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5\на сайт\"/>
    </mc:Choice>
  </mc:AlternateContent>
  <xr:revisionPtr revIDLastSave="0" documentId="13_ncr:1_{F1D93B89-4656-400F-A861-7DB76A4B88E0}" xr6:coauthVersionLast="36" xr6:coauthVersionMax="36" xr10:uidLastSave="{00000000-0000-0000-0000-000000000000}"/>
  <bookViews>
    <workbookView xWindow="0" yWindow="0" windowWidth="28770" windowHeight="14235" firstSheet="9" activeTab="8" xr2:uid="{88E758C8-D582-47D0-B404-B97F9D1674E0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<sst xmlns="http://schemas.openxmlformats.org/spreadsheetml/2006/main" count="9852" uniqueCount="166">
  <si>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</si>
  <si>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</si>
  <si>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</si>
  <si>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</si>
  <si>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</si>
  <si>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</si>
  <si>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</si>
  <si>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</si>
  <si>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</si>
  <si>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</si>
  <si>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</si>
  <si>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</si>
  <si>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</si>
  <si>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</si>
  <si>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</si>
  <si>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</si>
  <si>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</si>
  <si>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</si>
  <si>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</si>
  <si>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</si>
  <si>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</si>
  <si>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</si>
  <si>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</si>
  <si>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</si>
  <si>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</si>
  <si>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</si>
  <si>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</si>
  <si>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</si>
  <si>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</si>
  <si>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</si>
  <si>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</si>
  <si>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</si>
  <si>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</si>
  <si>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</si>
  <si>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</si>
  <si>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</si>
  <si>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</si>
  <si>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</si>
  <si>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</si>
  <si>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</si>
  <si>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</si>
  <si>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</si>
  <si>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</si>
  <si>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</si>
  <si>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</si>
  <si>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</si>
  <si>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</si>
  <si>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</si>
  <si>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</si>
  <si>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</si>
  <si>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</si>
  <si>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</si>
  <si>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</si>
  <si>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</si>
  <si>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</si>
  <si>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</si>
  <si>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</si>
  <si>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</si>
  <si>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</si>
  <si>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</si>
  <si>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</si>
  <si>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</si>
  <si>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</si>
  <si>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</si>
  <si>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</si>
  <si>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</si>
  <si>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</si>
  <si>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</si>
  <si>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</si>
  <si>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</si>
  <si>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</si>
  <si>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</si>
  <si>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</si>
  <si>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</si>
  <si>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</si>
  <si>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</si>
  <si>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</si>
  <si>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</si>
  <si>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</si>
  <si>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</si>
  <si>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</si>
  <si>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</si>
  <si>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</si>
  <si>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</si>
  <si>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</si>
  <si>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</si>
  <si>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</si>
  <si>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</si>
  <si>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</si>
  <si>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</si>
  <si>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</si>
  <si>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</si>
  <si>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</si>
  <si>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</si>
  <si>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</si>
  <si>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</si>
  <si>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</si>
  <si>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</si>
  <si>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</si>
  <si>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</si>
  <si>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</si>
  <si>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</si>
  <si>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</si>
  <si>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</si>
  <si>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</si>
  <si>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</si>
  <si>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</si>
  <si>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</si>
  <si>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</si>
  <si>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</si>
  <si>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</si>
  <si>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</si>
  <si>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</si>
  <si>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</si>
  <si>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</si>
  <si>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</si>
  <si>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</si>
  <si>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</si>
  <si>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</si>
  <si>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</si>
  <si>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</si>
  <si>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</si>
  <si>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</si>
  <si>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</si>
  <si>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</si>
  <si>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</si>
  <si>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</si>
  <si>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</si>
  <si>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</si>
  <si>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</si>
  <si>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</si>
  <si>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</si>
  <si>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</si>
  <si>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</si>
  <si>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май 2023 года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</si>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</sst>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C2460DB7-638D-42C0-A2E0-D071B6DAD006}"/>
    <cellStyle name="Обычный 2" xfId="2" xr:uid="{D2887BCD-8BFF-4FA0-9093-2D07C70712B8}"/>
    <cellStyle name="Обычный 2 7" xfId="8" xr:uid="{E99F7D8F-E923-4269-9CB3-0E800B83399F}"/>
    <cellStyle name="Обычный 3" xfId="3" xr:uid="{098E6D72-3404-467D-B467-9AEC68077611}"/>
    <cellStyle name="Обычный 3 2 28" xfId="4" xr:uid="{397E04F3-A78F-43BA-8C79-4699693959D5}"/>
    <cellStyle name="Обычный 4 2 28" xfId="1" xr:uid="{F643CC91-1FE3-4AEB-AB5F-DD84E0C0C7CB}"/>
    <cellStyle name="Обычный 4 2 29" xfId="11" xr:uid="{DD6D17D9-C943-4994-B6C6-EE1D63B1AD12}"/>
    <cellStyle name="Обычный 4 3 2 2" xfId="10" xr:uid="{BFA037C0-C8C2-427A-8261-2E0004545B95}"/>
    <cellStyle name="Обычный 4 5 2" xfId="7" xr:uid="{D28621F7-5C2C-44DC-ABAE-621E5A3589B3}"/>
    <cellStyle name="Обычный 4 6 2" xfId="9" xr:uid="{3084C46D-4620-4714-A735-DCE0F7CA474E}"/>
    <cellStyle name="Обычный 5 2" xfId="6" xr:uid="{09A03118-E1CC-43D1-AB27-F63F946526CC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77F9DA-0BE0-49C0-8440-6271BFCA034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0E4C61-8B56-4527-81EC-10E81CE206B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36C80D-AB15-43A7-9A62-252019A8846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17A804-E351-4E13-99E3-7B51B72BA07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6AD34-0FEE-4FBA-9BDC-B6C79A9396A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80BAB9-2EB0-4CA7-9C52-838E0ED3117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FAF696-1A8F-4A38-9494-F512824E417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D99E15-E765-464E-BDFE-32A5F9AA40F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4CED0D-5519-424D-A9B2-BB2E247EBAF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A47A9F-7C96-47F9-9FB9-13A5B575DE3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828637-5197-4BF1-AD0F-C1481B4C84D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8D96C9-551D-4DF5-A521-36B0EDD71F9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42067B-3287-43AB-BF8F-D1C45B793EF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E255CC-7D45-4FB4-9BCC-39C15D5FDFF6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3370C-06C9-4DE5-8098-30E5392BADC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CF2547-739C-4EAE-ACE0-210AD561E8E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17FE24-3FC1-41A6-9C78-2CD0125F47B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A33D50-C707-481A-83B2-07C961FF280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68D9D2-9F20-4686-8BD5-BE16212975A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D26F82-D70B-4011-B9A3-FC9D36BE1B0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526A27-5F13-4621-BA6B-D66452FD529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F4722F-4487-49CB-9D20-A6F62BC0739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DD88CD-3697-401B-A390-6E05E3930C5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7AE5CB-5BD2-4875-B246-46D433968EE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C08DCF-F6EC-4BC9-A6B3-F667C944EF0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0E639A-6F73-472D-A6B0-CA25D1A179B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7023BE-238E-498F-9EA3-1DBC40D40DB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5497CD-07D1-4121-AB69-68503F08AC4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895A5F-93B8-4533-B70F-FAC21433957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FA097E-6B59-43EB-B888-2172920C878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935981-1973-495E-88D6-1DAE255C61C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009C5-B512-4346-B499-8824CEEC5F6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F27245-4743-4BA3-A38A-F1ED38FB472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65E941-A808-4489-B21D-A34C3103986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E5ECFC-4B95-41D2-93DF-56A2670B582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36463D-A714-452A-86B6-26D6840D2B7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88EFEB-4B25-4CAD-AE50-18C9D322084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693221-2202-4918-9FC1-CE91FA54874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344111-7F75-48A8-B3B8-4FAE9796AAD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B4A956-F824-4E3D-A3A6-48580BB1DCC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10479C-D0F8-432A-B44C-D78FB0E0D01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C4166D-E238-4592-87CB-FA6EFAF7624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605B28-BD68-46D5-B396-963CC820864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B577C2-087F-4050-ADAD-EA5458977C8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5371C-9959-4243-938A-FAC98A755A3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738ADE-A8CA-474F-9373-C081E26EB1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B5E683-8F1A-4DF4-8CCE-EF5BC778D00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758233-D980-450E-B23B-9D207710BB3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759085-2D3C-41DB-B6B9-C1020191B21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AAD62B-7E9A-44FD-A4C9-E1FBAF1B36B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DCDF88-9D52-43B5-95A8-0CF1E6DC5BC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CD5A5E-C0A9-446A-814C-60B51CC6FD0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7DD7A4-1625-437A-AC81-DEF0EA40679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054D57-DA30-4582-A403-0A5F130DF42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FA4CFC-0B2F-4D91-B3C8-7BE6FC8FBCA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950485-802D-4F70-B078-2A1362D48B01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D611A-028B-4490-B2E8-DDFBD7486643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4302.3860667400004</v>
      </c>
      <c r="C13" s="16">
        <v>4451.4660667400003</v>
      </c>
      <c r="D13" s="16">
        <v>5116.5660667400007</v>
      </c>
      <c r="E13" s="16">
        <v>5057.2060667400001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2015.3560667400002</v>
      </c>
      <c r="C15" s="19">
        <v>2015.3560667400002</v>
      </c>
      <c r="D15" s="19">
        <v>2015.3560667400002</v>
      </c>
      <c r="E15" s="19">
        <v>2015.3560667400002</v>
      </c>
    </row>
    <row r="16" spans="1:7" x14ac:dyDescent="0.3">
      <c r="A16" s="20"/>
    </row>
    <row r="17" spans="1:6" ht="38.25" x14ac:dyDescent="0.3">
      <c r="A17" s="21" t="s">
        <v>13</v>
      </c>
      <c r="B17" s="22">
        <v>1839.3139098500001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1839.3139098500001</v>
      </c>
    </row>
    <row r="20" spans="1:6" x14ac:dyDescent="0.3">
      <c r="A20" s="20" t="s">
        <v>16</v>
      </c>
      <c r="B20" s="22">
        <v>725507.13850696688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10.837</v>
      </c>
    </row>
    <row r="23" spans="1:6" x14ac:dyDescent="0.3">
      <c r="A23" s="20" t="s">
        <v>19</v>
      </c>
      <c r="B23" s="136">
        <v>10.837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10.837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7968.5309999999999</v>
      </c>
    </row>
    <row r="33" spans="1:7" ht="25.5" x14ac:dyDescent="0.3">
      <c r="A33" s="20" t="s">
        <v>29</v>
      </c>
      <c r="B33" s="22">
        <v>7968.5309999999999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7968.5309999999999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5.05215689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31485-3AE9-4704-9394-10E586C3ECFF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4187.8933281700001</v>
      </c>
      <c r="C13" s="43">
        <v>4336.9733281700001</v>
      </c>
      <c r="D13" s="43">
        <v>5002.0733281699995</v>
      </c>
      <c r="E13" s="43">
        <v>4942.7133281700008</v>
      </c>
    </row>
    <row r="14" spans="1:7" x14ac:dyDescent="0.3">
      <c r="A14" s="15" t="s">
        <v>55</v>
      </c>
      <c r="B14" s="43">
        <v>5095.8960887700005</v>
      </c>
      <c r="C14" s="43">
        <v>5244.9760887700004</v>
      </c>
      <c r="D14" s="43">
        <v>5910.0760887699998</v>
      </c>
      <c r="E14" s="43">
        <v>5850.7160887700011</v>
      </c>
    </row>
    <row r="15" spans="1:7" x14ac:dyDescent="0.3">
      <c r="A15" s="15" t="s">
        <v>56</v>
      </c>
      <c r="B15" s="43">
        <v>7134.0217220100003</v>
      </c>
      <c r="C15" s="43">
        <v>7283.1017220100002</v>
      </c>
      <c r="D15" s="43">
        <v>7948.2017220100006</v>
      </c>
      <c r="E15" s="43">
        <v>7888.8417220100009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1900.8633281699999</v>
      </c>
      <c r="C18" s="19">
        <v>1900.8633281699999</v>
      </c>
      <c r="D18" s="19">
        <v>1900.8633281699999</v>
      </c>
      <c r="E18" s="19">
        <v>1900.8633281699999</v>
      </c>
      <c r="F18" s="44"/>
    </row>
    <row r="19" spans="1:6" s="17" customFormat="1" ht="16.5" customHeight="1" x14ac:dyDescent="0.2">
      <c r="A19" s="18" t="s">
        <v>55</v>
      </c>
      <c r="B19" s="19">
        <v>2808.8660887700003</v>
      </c>
      <c r="C19" s="19">
        <v>2808.8660887700003</v>
      </c>
      <c r="D19" s="19">
        <v>2808.8660887700003</v>
      </c>
      <c r="E19" s="19">
        <v>2808.8660887700003</v>
      </c>
      <c r="F19" s="44"/>
    </row>
    <row r="20" spans="1:6" s="17" customFormat="1" ht="16.5" customHeight="1" x14ac:dyDescent="0.2">
      <c r="A20" s="18" t="s">
        <v>56</v>
      </c>
      <c r="B20" s="19">
        <v>4846.9917220100006</v>
      </c>
      <c r="C20" s="19">
        <v>4846.9917220100006</v>
      </c>
      <c r="D20" s="19">
        <v>4846.9917220100006</v>
      </c>
      <c r="E20" s="19">
        <v>4846.9917220100006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4187.8933281700001</v>
      </c>
      <c r="C28" s="43">
        <v>4336.9733281700001</v>
      </c>
      <c r="D28" s="43">
        <v>5002.0733281699995</v>
      </c>
      <c r="E28" s="43">
        <v>4942.7133281700008</v>
      </c>
    </row>
    <row r="29" spans="1:6" x14ac:dyDescent="0.3">
      <c r="A29" s="15" t="s">
        <v>60</v>
      </c>
      <c r="B29" s="43">
        <v>5605.3253289200002</v>
      </c>
      <c r="C29" s="43">
        <v>5754.4053289200001</v>
      </c>
      <c r="D29" s="43">
        <v>6419.5053289200005</v>
      </c>
      <c r="E29" s="43">
        <v>6360.1453289199999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1900.8633281699999</v>
      </c>
      <c r="C32" s="19">
        <v>1900.8633281699999</v>
      </c>
      <c r="D32" s="19">
        <v>1900.8633281699999</v>
      </c>
      <c r="E32" s="19">
        <v>1900.8633281699999</v>
      </c>
    </row>
    <row r="33" spans="1:7" s="17" customFormat="1" ht="17.25" customHeight="1" x14ac:dyDescent="0.2">
      <c r="A33" s="18" t="s">
        <v>60</v>
      </c>
      <c r="B33" s="19">
        <v>3318.29532892</v>
      </c>
      <c r="C33" s="19">
        <v>3318.29532892</v>
      </c>
      <c r="D33" s="19">
        <v>3318.29532892</v>
      </c>
      <c r="E33" s="19">
        <v>3318.29532892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5.05215689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37735-CD79-4F73-9E15-9653034286D6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4168.5959186199998</v>
      </c>
      <c r="C14" s="57">
        <v>4267.1747037000005</v>
      </c>
      <c r="D14" s="57">
        <v>4326.6176923000003</v>
      </c>
      <c r="E14" s="57">
        <v>4357.3935807200005</v>
      </c>
      <c r="F14" s="57">
        <v>4362.6061961600008</v>
      </c>
      <c r="G14" s="57">
        <v>4352.6361181400007</v>
      </c>
      <c r="H14" s="57">
        <v>4353.6876932700006</v>
      </c>
      <c r="I14" s="57">
        <v>4301.7867898100003</v>
      </c>
      <c r="J14" s="57">
        <v>4252.1707293300005</v>
      </c>
      <c r="K14" s="57">
        <v>4203.8760916600004</v>
      </c>
      <c r="L14" s="57">
        <v>4169.8460822000006</v>
      </c>
      <c r="M14" s="57">
        <v>4176.2280317100003</v>
      </c>
      <c r="N14" s="57">
        <v>4208.4855011600002</v>
      </c>
      <c r="O14" s="57">
        <v>4219.8433251700008</v>
      </c>
      <c r="P14" s="57">
        <v>4216.8444645</v>
      </c>
      <c r="Q14" s="57">
        <v>4225.6859039000001</v>
      </c>
      <c r="R14" s="57">
        <v>4222.3826519300001</v>
      </c>
      <c r="S14" s="57">
        <v>4166.5460799299999</v>
      </c>
      <c r="T14" s="57">
        <v>4136.6277959800009</v>
      </c>
      <c r="U14" s="57">
        <v>4110.4587264500005</v>
      </c>
      <c r="V14" s="57">
        <v>4057.7385838400005</v>
      </c>
      <c r="W14" s="57">
        <v>4037.2152502800004</v>
      </c>
      <c r="X14" s="57">
        <v>4075.28469967</v>
      </c>
      <c r="Y14" s="57">
        <v>4127.0846088899998</v>
      </c>
    </row>
    <row r="15" spans="1:25" s="60" customFormat="1" ht="15.75" x14ac:dyDescent="0.3">
      <c r="A15" s="58" t="s">
        <v>136</v>
      </c>
      <c r="B15" s="59">
        <v>4210.9397136200005</v>
      </c>
      <c r="C15" s="59">
        <v>4272.5895818000008</v>
      </c>
      <c r="D15" s="59">
        <v>4329.4655258000003</v>
      </c>
      <c r="E15" s="59">
        <v>4333.6231770600007</v>
      </c>
      <c r="F15" s="59">
        <v>4342.8500602900003</v>
      </c>
      <c r="G15" s="59">
        <v>4338.51857638</v>
      </c>
      <c r="H15" s="59">
        <v>4372.5085070599998</v>
      </c>
      <c r="I15" s="59">
        <v>4202.17165518</v>
      </c>
      <c r="J15" s="59">
        <v>4174.1001907200007</v>
      </c>
      <c r="K15" s="59">
        <v>4159.7362682000003</v>
      </c>
      <c r="L15" s="59">
        <v>4159.36827275</v>
      </c>
      <c r="M15" s="59">
        <v>4166.7843282499998</v>
      </c>
      <c r="N15" s="59">
        <v>4187.9717311200002</v>
      </c>
      <c r="O15" s="59">
        <v>4206.2477272699998</v>
      </c>
      <c r="P15" s="59">
        <v>4159.0415455700004</v>
      </c>
      <c r="Q15" s="59">
        <v>4111.7659510800004</v>
      </c>
      <c r="R15" s="59">
        <v>4115.37297046</v>
      </c>
      <c r="S15" s="59">
        <v>4078.8030600300003</v>
      </c>
      <c r="T15" s="59">
        <v>4041.6874715700005</v>
      </c>
      <c r="U15" s="59">
        <v>4018.10702227</v>
      </c>
      <c r="V15" s="59">
        <v>4010.2939506400003</v>
      </c>
      <c r="W15" s="59">
        <v>3983.40003454</v>
      </c>
      <c r="X15" s="59">
        <v>4028.7492282600006</v>
      </c>
      <c r="Y15" s="59">
        <v>4061.6053793900001</v>
      </c>
    </row>
    <row r="16" spans="1:25" s="60" customFormat="1" ht="15.75" x14ac:dyDescent="0.3">
      <c r="A16" s="58" t="s">
        <v>137</v>
      </c>
      <c r="B16" s="59">
        <v>4197.5347853200001</v>
      </c>
      <c r="C16" s="59">
        <v>4259.2621288500004</v>
      </c>
      <c r="D16" s="59">
        <v>4330.9480392900005</v>
      </c>
      <c r="E16" s="59">
        <v>4336.58824499</v>
      </c>
      <c r="F16" s="59">
        <v>4350.2799849300009</v>
      </c>
      <c r="G16" s="59">
        <v>4310.28104738</v>
      </c>
      <c r="H16" s="59">
        <v>4257.49800082</v>
      </c>
      <c r="I16" s="59">
        <v>4175.4063921699999</v>
      </c>
      <c r="J16" s="59">
        <v>4135.4290973700008</v>
      </c>
      <c r="K16" s="59">
        <v>4096.6653408000002</v>
      </c>
      <c r="L16" s="59">
        <v>4084.7556856400006</v>
      </c>
      <c r="M16" s="59">
        <v>4114.2762555999998</v>
      </c>
      <c r="N16" s="59">
        <v>4158.67977952</v>
      </c>
      <c r="O16" s="59">
        <v>4168.57449705</v>
      </c>
      <c r="P16" s="59">
        <v>4179.4628797900004</v>
      </c>
      <c r="Q16" s="59">
        <v>4193.4436590800005</v>
      </c>
      <c r="R16" s="59">
        <v>4186.4324847600001</v>
      </c>
      <c r="S16" s="59">
        <v>4144.3602415200003</v>
      </c>
      <c r="T16" s="59">
        <v>4106.4002462000008</v>
      </c>
      <c r="U16" s="59">
        <v>4090.9846911800005</v>
      </c>
      <c r="V16" s="59">
        <v>4057.2166249400002</v>
      </c>
      <c r="W16" s="59">
        <v>4042.9017897000003</v>
      </c>
      <c r="X16" s="59">
        <v>4090.6017003900006</v>
      </c>
      <c r="Y16" s="59">
        <v>4150.9571214799998</v>
      </c>
    </row>
    <row r="17" spans="1:25" s="60" customFormat="1" ht="15.75" x14ac:dyDescent="0.3">
      <c r="A17" s="58" t="s">
        <v>138</v>
      </c>
      <c r="B17" s="59">
        <v>4339.88008257</v>
      </c>
      <c r="C17" s="59">
        <v>4424.7402542700002</v>
      </c>
      <c r="D17" s="59">
        <v>4478.9558601300005</v>
      </c>
      <c r="E17" s="59">
        <v>4477.2727094599995</v>
      </c>
      <c r="F17" s="59">
        <v>4473.69983228</v>
      </c>
      <c r="G17" s="59">
        <v>4476.9761214900009</v>
      </c>
      <c r="H17" s="59">
        <v>4442.1316085600001</v>
      </c>
      <c r="I17" s="59">
        <v>4386.2000524600007</v>
      </c>
      <c r="J17" s="59">
        <v>4334.8705407300004</v>
      </c>
      <c r="K17" s="59">
        <v>4319.16508686</v>
      </c>
      <c r="L17" s="59">
        <v>4295.4217110300006</v>
      </c>
      <c r="M17" s="59">
        <v>4318.7463364600007</v>
      </c>
      <c r="N17" s="59">
        <v>4353.8739459400003</v>
      </c>
      <c r="O17" s="59">
        <v>4370.1809960400005</v>
      </c>
      <c r="P17" s="59">
        <v>4383.6752435200005</v>
      </c>
      <c r="Q17" s="59">
        <v>4396.3433533900006</v>
      </c>
      <c r="R17" s="59">
        <v>4383.2738025100007</v>
      </c>
      <c r="S17" s="59">
        <v>4331.6912984800001</v>
      </c>
      <c r="T17" s="59">
        <v>4290.4791702500006</v>
      </c>
      <c r="U17" s="59">
        <v>4261.3903329599998</v>
      </c>
      <c r="V17" s="59">
        <v>4233.0742879500003</v>
      </c>
      <c r="W17" s="59">
        <v>4218.4884950200003</v>
      </c>
      <c r="X17" s="59">
        <v>4276.2380571100002</v>
      </c>
      <c r="Y17" s="59">
        <v>4310.1806804900007</v>
      </c>
    </row>
    <row r="18" spans="1:25" s="60" customFormat="1" ht="15.75" x14ac:dyDescent="0.3">
      <c r="A18" s="58" t="s">
        <v>139</v>
      </c>
      <c r="B18" s="59">
        <v>4333.9994370800005</v>
      </c>
      <c r="C18" s="59">
        <v>4350.4723115100005</v>
      </c>
      <c r="D18" s="59">
        <v>4428.9298551200009</v>
      </c>
      <c r="E18" s="59">
        <v>4429.9943303800001</v>
      </c>
      <c r="F18" s="59">
        <v>4428.7356215400005</v>
      </c>
      <c r="G18" s="59">
        <v>4412.1672260600008</v>
      </c>
      <c r="H18" s="59">
        <v>4356.8924713600009</v>
      </c>
      <c r="I18" s="59">
        <v>4249.7627586899998</v>
      </c>
      <c r="J18" s="59">
        <v>4262.3126093200008</v>
      </c>
      <c r="K18" s="59">
        <v>4232.3132371299998</v>
      </c>
      <c r="L18" s="59">
        <v>4212.1112415500002</v>
      </c>
      <c r="M18" s="59">
        <v>4227.96044437</v>
      </c>
      <c r="N18" s="59">
        <v>4264.4721011800002</v>
      </c>
      <c r="O18" s="59">
        <v>4278.3329965000003</v>
      </c>
      <c r="P18" s="59">
        <v>4300.0079031400001</v>
      </c>
      <c r="Q18" s="59">
        <v>4315.1242969900004</v>
      </c>
      <c r="R18" s="59">
        <v>4295.4784032600001</v>
      </c>
      <c r="S18" s="59">
        <v>4238.5125631600004</v>
      </c>
      <c r="T18" s="59">
        <v>4185.5555865700007</v>
      </c>
      <c r="U18" s="59">
        <v>4167.8537788600006</v>
      </c>
      <c r="V18" s="59">
        <v>4145.3572622700003</v>
      </c>
      <c r="W18" s="59">
        <v>4119.3905628000002</v>
      </c>
      <c r="X18" s="59">
        <v>4176.6561337000003</v>
      </c>
      <c r="Y18" s="59">
        <v>4205.8079888900002</v>
      </c>
    </row>
    <row r="19" spans="1:25" s="60" customFormat="1" ht="15.75" x14ac:dyDescent="0.3">
      <c r="A19" s="58" t="s">
        <v>140</v>
      </c>
      <c r="B19" s="59">
        <v>4187.2090927000008</v>
      </c>
      <c r="C19" s="59">
        <v>4306.9297995699999</v>
      </c>
      <c r="D19" s="59">
        <v>4379.3571195100003</v>
      </c>
      <c r="E19" s="59">
        <v>4367.19961238</v>
      </c>
      <c r="F19" s="59">
        <v>4364.6593648899998</v>
      </c>
      <c r="G19" s="59">
        <v>4365.19782166</v>
      </c>
      <c r="H19" s="59">
        <v>4357.6551889300008</v>
      </c>
      <c r="I19" s="59">
        <v>4277.9020171000002</v>
      </c>
      <c r="J19" s="59">
        <v>4197.6616784600001</v>
      </c>
      <c r="K19" s="59">
        <v>4123.9769619899998</v>
      </c>
      <c r="L19" s="59">
        <v>4119.5832283400005</v>
      </c>
      <c r="M19" s="59">
        <v>4114.4649555300002</v>
      </c>
      <c r="N19" s="59">
        <v>4150.1371741500006</v>
      </c>
      <c r="O19" s="59">
        <v>4153.8938385500005</v>
      </c>
      <c r="P19" s="59">
        <v>4158.0843610200009</v>
      </c>
      <c r="Q19" s="59">
        <v>4124.3710935200006</v>
      </c>
      <c r="R19" s="59">
        <v>4048.7034289700005</v>
      </c>
      <c r="S19" s="59">
        <v>3859.5624504500001</v>
      </c>
      <c r="T19" s="59">
        <v>3715.5120484100003</v>
      </c>
      <c r="U19" s="59">
        <v>3720.6825915700001</v>
      </c>
      <c r="V19" s="59">
        <v>3702.8378090400001</v>
      </c>
      <c r="W19" s="59">
        <v>3696.5824862400004</v>
      </c>
      <c r="X19" s="59">
        <v>3894.7932145600003</v>
      </c>
      <c r="Y19" s="59">
        <v>4147.8372240099998</v>
      </c>
    </row>
    <row r="20" spans="1:25" s="60" customFormat="1" ht="15.75" x14ac:dyDescent="0.3">
      <c r="A20" s="58" t="s">
        <v>141</v>
      </c>
      <c r="B20" s="59">
        <v>4092.9929934300003</v>
      </c>
      <c r="C20" s="59">
        <v>4175.9005449300003</v>
      </c>
      <c r="D20" s="59">
        <v>4184.34694089</v>
      </c>
      <c r="E20" s="59">
        <v>4226.1763622100007</v>
      </c>
      <c r="F20" s="59">
        <v>4227.3667012900005</v>
      </c>
      <c r="G20" s="59">
        <v>4205.6815691900001</v>
      </c>
      <c r="H20" s="59">
        <v>4182.9890261300006</v>
      </c>
      <c r="I20" s="59">
        <v>4149.6839272000007</v>
      </c>
      <c r="J20" s="59">
        <v>4132.6904114500003</v>
      </c>
      <c r="K20" s="59">
        <v>4036.8377647500001</v>
      </c>
      <c r="L20" s="59">
        <v>4079.3471903200002</v>
      </c>
      <c r="M20" s="59">
        <v>4081.0692360400003</v>
      </c>
      <c r="N20" s="59">
        <v>4122.6549262600001</v>
      </c>
      <c r="O20" s="59">
        <v>4143.7527921400006</v>
      </c>
      <c r="P20" s="59">
        <v>4155.1973705</v>
      </c>
      <c r="Q20" s="59">
        <v>4160.1822397900005</v>
      </c>
      <c r="R20" s="59">
        <v>4123.3392866600007</v>
      </c>
      <c r="S20" s="59">
        <v>4115.9344470600008</v>
      </c>
      <c r="T20" s="59">
        <v>4057.90214113</v>
      </c>
      <c r="U20" s="59">
        <v>4067.4585949400002</v>
      </c>
      <c r="V20" s="59">
        <v>4077.4032486400001</v>
      </c>
      <c r="W20" s="59">
        <v>4052.4483499200005</v>
      </c>
      <c r="X20" s="59">
        <v>4083.47966593</v>
      </c>
      <c r="Y20" s="59">
        <v>4098.0573702400006</v>
      </c>
    </row>
    <row r="21" spans="1:25" s="60" customFormat="1" ht="15.75" x14ac:dyDescent="0.3">
      <c r="A21" s="58" t="s">
        <v>142</v>
      </c>
      <c r="B21" s="59">
        <v>4086.3724593700003</v>
      </c>
      <c r="C21" s="59">
        <v>4138.4673446200004</v>
      </c>
      <c r="D21" s="59">
        <v>4217.8679602600005</v>
      </c>
      <c r="E21" s="59">
        <v>4245.0310047100002</v>
      </c>
      <c r="F21" s="59">
        <v>4256.4385848900001</v>
      </c>
      <c r="G21" s="59">
        <v>4223.1056190899999</v>
      </c>
      <c r="H21" s="59">
        <v>4208.81830137</v>
      </c>
      <c r="I21" s="59">
        <v>4150.6702239000006</v>
      </c>
      <c r="J21" s="59">
        <v>4120.8057058600007</v>
      </c>
      <c r="K21" s="59">
        <v>4081.2887792600004</v>
      </c>
      <c r="L21" s="59">
        <v>4056.4098045000001</v>
      </c>
      <c r="M21" s="59">
        <v>3999.6616495800004</v>
      </c>
      <c r="N21" s="59">
        <v>4055.6053710700003</v>
      </c>
      <c r="O21" s="59">
        <v>4061.1742940500003</v>
      </c>
      <c r="P21" s="59">
        <v>4063.5622883800006</v>
      </c>
      <c r="Q21" s="59">
        <v>4062.4061222300006</v>
      </c>
      <c r="R21" s="59">
        <v>4052.4846938600003</v>
      </c>
      <c r="S21" s="59">
        <v>4029.9054577900006</v>
      </c>
      <c r="T21" s="59">
        <v>3998.7213664100004</v>
      </c>
      <c r="U21" s="59">
        <v>3987.2100802800005</v>
      </c>
      <c r="V21" s="59">
        <v>4001.4373990700005</v>
      </c>
      <c r="W21" s="59">
        <v>3999.7122012700002</v>
      </c>
      <c r="X21" s="59">
        <v>4038.7235151000004</v>
      </c>
      <c r="Y21" s="59">
        <v>4019.5869403300003</v>
      </c>
    </row>
    <row r="22" spans="1:25" s="60" customFormat="1" ht="15.75" x14ac:dyDescent="0.3">
      <c r="A22" s="58" t="s">
        <v>143</v>
      </c>
      <c r="B22" s="59">
        <v>4163.9570692800007</v>
      </c>
      <c r="C22" s="59">
        <v>4173.6403999900003</v>
      </c>
      <c r="D22" s="59">
        <v>4213.3836036100001</v>
      </c>
      <c r="E22" s="59">
        <v>4208.5815125400004</v>
      </c>
      <c r="F22" s="59">
        <v>4197.6086580000001</v>
      </c>
      <c r="G22" s="59">
        <v>4212.7594371900004</v>
      </c>
      <c r="H22" s="59">
        <v>4246.7969234900002</v>
      </c>
      <c r="I22" s="59">
        <v>4235.5299085300003</v>
      </c>
      <c r="J22" s="59">
        <v>4193.9132546700002</v>
      </c>
      <c r="K22" s="59">
        <v>4128.6009954000001</v>
      </c>
      <c r="L22" s="59">
        <v>4096.6626789100001</v>
      </c>
      <c r="M22" s="59">
        <v>4075.1324662900006</v>
      </c>
      <c r="N22" s="59">
        <v>4107.6755927900003</v>
      </c>
      <c r="O22" s="59">
        <v>4125.2885230800002</v>
      </c>
      <c r="P22" s="59">
        <v>4145.0570839800002</v>
      </c>
      <c r="Q22" s="59">
        <v>4158.1915800200004</v>
      </c>
      <c r="R22" s="59">
        <v>4156.7302752000005</v>
      </c>
      <c r="S22" s="59">
        <v>4117.8419654999998</v>
      </c>
      <c r="T22" s="59">
        <v>4081.5947654700003</v>
      </c>
      <c r="U22" s="59">
        <v>4065.1784251200006</v>
      </c>
      <c r="V22" s="59">
        <v>4023.9707380200002</v>
      </c>
      <c r="W22" s="59">
        <v>3995.3903382200006</v>
      </c>
      <c r="X22" s="59">
        <v>4031.3660439300002</v>
      </c>
      <c r="Y22" s="59">
        <v>4098.3515918000003</v>
      </c>
    </row>
    <row r="23" spans="1:25" s="60" customFormat="1" ht="15.75" x14ac:dyDescent="0.3">
      <c r="A23" s="58" t="s">
        <v>144</v>
      </c>
      <c r="B23" s="59">
        <v>4105.6938887900005</v>
      </c>
      <c r="C23" s="59">
        <v>4144.1547587800005</v>
      </c>
      <c r="D23" s="59">
        <v>4169.7938802000008</v>
      </c>
      <c r="E23" s="59">
        <v>4177.8439409300008</v>
      </c>
      <c r="F23" s="59">
        <v>4205.3588968500007</v>
      </c>
      <c r="G23" s="59">
        <v>4229.8954814000008</v>
      </c>
      <c r="H23" s="59">
        <v>4212.4505551700004</v>
      </c>
      <c r="I23" s="59">
        <v>4168.6912991500003</v>
      </c>
      <c r="J23" s="59">
        <v>4137.6234185900003</v>
      </c>
      <c r="K23" s="59">
        <v>4104.3637901700004</v>
      </c>
      <c r="L23" s="59">
        <v>4090.7391668700002</v>
      </c>
      <c r="M23" s="59">
        <v>4112.4789871600005</v>
      </c>
      <c r="N23" s="59">
        <v>4051.1221785000002</v>
      </c>
      <c r="O23" s="59">
        <v>4175.9524698100004</v>
      </c>
      <c r="P23" s="59">
        <v>4066.44355275</v>
      </c>
      <c r="Q23" s="59">
        <v>4185.2452047900006</v>
      </c>
      <c r="R23" s="59">
        <v>4024.5119461500003</v>
      </c>
      <c r="S23" s="59">
        <v>4145.21994756</v>
      </c>
      <c r="T23" s="59">
        <v>4071.7772839500003</v>
      </c>
      <c r="U23" s="59">
        <v>4024.4529119400004</v>
      </c>
      <c r="V23" s="59">
        <v>3999.5944311600006</v>
      </c>
      <c r="W23" s="59">
        <v>4041.1220934400003</v>
      </c>
      <c r="X23" s="59">
        <v>4085.0801075000004</v>
      </c>
      <c r="Y23" s="59">
        <v>4094.5390671100004</v>
      </c>
    </row>
    <row r="24" spans="1:25" s="60" customFormat="1" ht="15.75" x14ac:dyDescent="0.3">
      <c r="A24" s="58" t="s">
        <v>145</v>
      </c>
      <c r="B24" s="59">
        <v>4126.3462559500003</v>
      </c>
      <c r="C24" s="59">
        <v>4206.1717650400005</v>
      </c>
      <c r="D24" s="59">
        <v>4278.7739710300002</v>
      </c>
      <c r="E24" s="59">
        <v>4294.1504714000002</v>
      </c>
      <c r="F24" s="59">
        <v>4204.5518050200008</v>
      </c>
      <c r="G24" s="59">
        <v>4273.7583045000001</v>
      </c>
      <c r="H24" s="59">
        <v>4196.0322236200009</v>
      </c>
      <c r="I24" s="59">
        <v>4098.7657521300007</v>
      </c>
      <c r="J24" s="59">
        <v>4051.9005140400004</v>
      </c>
      <c r="K24" s="59">
        <v>4030.7355504100005</v>
      </c>
      <c r="L24" s="59">
        <v>4038.1352720300001</v>
      </c>
      <c r="M24" s="59">
        <v>4018.2854329000002</v>
      </c>
      <c r="N24" s="59">
        <v>4075.1314750600004</v>
      </c>
      <c r="O24" s="59">
        <v>4087.0719768100003</v>
      </c>
      <c r="P24" s="59">
        <v>4090.7728509600001</v>
      </c>
      <c r="Q24" s="59">
        <v>4090.65059397</v>
      </c>
      <c r="R24" s="59">
        <v>4079.6736575500004</v>
      </c>
      <c r="S24" s="59">
        <v>4035.3135248500002</v>
      </c>
      <c r="T24" s="59">
        <v>4000.2398027700001</v>
      </c>
      <c r="U24" s="59">
        <v>4021.8077351200004</v>
      </c>
      <c r="V24" s="59">
        <v>3999.9389650300004</v>
      </c>
      <c r="W24" s="59">
        <v>4017.3015708400003</v>
      </c>
      <c r="X24" s="59">
        <v>4024.0471159400004</v>
      </c>
      <c r="Y24" s="59">
        <v>4068.4541159700002</v>
      </c>
    </row>
    <row r="25" spans="1:25" s="60" customFormat="1" ht="15.75" x14ac:dyDescent="0.3">
      <c r="A25" s="58" t="s">
        <v>146</v>
      </c>
      <c r="B25" s="59">
        <v>4229.0430037800006</v>
      </c>
      <c r="C25" s="59">
        <v>4289.1118914300005</v>
      </c>
      <c r="D25" s="59">
        <v>4310.7412488900009</v>
      </c>
      <c r="E25" s="59">
        <v>4283.7319600299998</v>
      </c>
      <c r="F25" s="59">
        <v>4287.7809209100005</v>
      </c>
      <c r="G25" s="59">
        <v>4282.2998141600001</v>
      </c>
      <c r="H25" s="59">
        <v>4135.9072155700005</v>
      </c>
      <c r="I25" s="59">
        <v>4095.3239670200001</v>
      </c>
      <c r="J25" s="59">
        <v>4021.7156241800003</v>
      </c>
      <c r="K25" s="59">
        <v>3983.9385233600005</v>
      </c>
      <c r="L25" s="59">
        <v>3998.2290890000004</v>
      </c>
      <c r="M25" s="59">
        <v>4031.9662319500003</v>
      </c>
      <c r="N25" s="59">
        <v>4078.1353133600005</v>
      </c>
      <c r="O25" s="59">
        <v>4081.6679049000004</v>
      </c>
      <c r="P25" s="59">
        <v>4103.0636070700002</v>
      </c>
      <c r="Q25" s="59">
        <v>4088.8406127200005</v>
      </c>
      <c r="R25" s="59">
        <v>4052.4922561400003</v>
      </c>
      <c r="S25" s="59">
        <v>4020.75264771</v>
      </c>
      <c r="T25" s="59">
        <v>3999.9192885500006</v>
      </c>
      <c r="U25" s="59">
        <v>3957.1596968200001</v>
      </c>
      <c r="V25" s="59">
        <v>3945.4072880700005</v>
      </c>
      <c r="W25" s="59">
        <v>4009.21561965</v>
      </c>
      <c r="X25" s="59">
        <v>4028.2112494200001</v>
      </c>
      <c r="Y25" s="59">
        <v>4091.5256136100006</v>
      </c>
    </row>
    <row r="26" spans="1:25" s="60" customFormat="1" ht="15.75" x14ac:dyDescent="0.3">
      <c r="A26" s="58" t="s">
        <v>147</v>
      </c>
      <c r="B26" s="59">
        <v>4163.8638226800003</v>
      </c>
      <c r="C26" s="59">
        <v>4214.0821162600005</v>
      </c>
      <c r="D26" s="59">
        <v>4261.9834490800004</v>
      </c>
      <c r="E26" s="59">
        <v>4280.2924472700006</v>
      </c>
      <c r="F26" s="59">
        <v>4279.83812433</v>
      </c>
      <c r="G26" s="59">
        <v>4260.8398809</v>
      </c>
      <c r="H26" s="59">
        <v>4239.0819376700001</v>
      </c>
      <c r="I26" s="59">
        <v>4155.1920648100004</v>
      </c>
      <c r="J26" s="59">
        <v>4093.9384167000003</v>
      </c>
      <c r="K26" s="59">
        <v>4093.4434144200004</v>
      </c>
      <c r="L26" s="59">
        <v>4081.6193037000003</v>
      </c>
      <c r="M26" s="59">
        <v>4061.4052343700005</v>
      </c>
      <c r="N26" s="59">
        <v>4097.1080319400007</v>
      </c>
      <c r="O26" s="59">
        <v>4119.5374477300002</v>
      </c>
      <c r="P26" s="59">
        <v>4139.2764620500002</v>
      </c>
      <c r="Q26" s="59">
        <v>4155.74107439</v>
      </c>
      <c r="R26" s="59">
        <v>4156.9995237100002</v>
      </c>
      <c r="S26" s="59">
        <v>4131.7364402100002</v>
      </c>
      <c r="T26" s="59">
        <v>4105.0635721300005</v>
      </c>
      <c r="U26" s="59">
        <v>3999.3885460800002</v>
      </c>
      <c r="V26" s="59">
        <v>4006.6765648400005</v>
      </c>
      <c r="W26" s="59">
        <v>4004.0158844300004</v>
      </c>
      <c r="X26" s="59">
        <v>4053.5112337400005</v>
      </c>
      <c r="Y26" s="59">
        <v>4057.9069169600002</v>
      </c>
    </row>
    <row r="27" spans="1:25" s="60" customFormat="1" ht="15.75" x14ac:dyDescent="0.3">
      <c r="A27" s="58" t="s">
        <v>148</v>
      </c>
      <c r="B27" s="59">
        <v>4119.4702375100005</v>
      </c>
      <c r="C27" s="59">
        <v>4198.6546458500006</v>
      </c>
      <c r="D27" s="59">
        <v>4264.50891099</v>
      </c>
      <c r="E27" s="59">
        <v>4266.5943292100001</v>
      </c>
      <c r="F27" s="59">
        <v>4269.7542840300002</v>
      </c>
      <c r="G27" s="59">
        <v>4258.5245188999997</v>
      </c>
      <c r="H27" s="59">
        <v>4255.5299580700002</v>
      </c>
      <c r="I27" s="59">
        <v>4208.11129549</v>
      </c>
      <c r="J27" s="59">
        <v>4124.6331316200003</v>
      </c>
      <c r="K27" s="59">
        <v>4055.9606854400004</v>
      </c>
      <c r="L27" s="59">
        <v>4024.5754880100003</v>
      </c>
      <c r="M27" s="59">
        <v>4019.4561474400002</v>
      </c>
      <c r="N27" s="59">
        <v>4039.3571709100006</v>
      </c>
      <c r="O27" s="59">
        <v>4073.5356393400002</v>
      </c>
      <c r="P27" s="59">
        <v>4085.5491386500003</v>
      </c>
      <c r="Q27" s="59">
        <v>4107.4651933200003</v>
      </c>
      <c r="R27" s="59">
        <v>4084.7695236900004</v>
      </c>
      <c r="S27" s="59">
        <v>4054.1764282300001</v>
      </c>
      <c r="T27" s="59">
        <v>4041.4421056400006</v>
      </c>
      <c r="U27" s="59">
        <v>4008.9358916800002</v>
      </c>
      <c r="V27" s="59">
        <v>3986.7590837600001</v>
      </c>
      <c r="W27" s="59">
        <v>3955.6145368500001</v>
      </c>
      <c r="X27" s="59">
        <v>3991.9834574500001</v>
      </c>
      <c r="Y27" s="59">
        <v>4064.6470046300001</v>
      </c>
    </row>
    <row r="28" spans="1:25" s="60" customFormat="1" ht="15.75" x14ac:dyDescent="0.3">
      <c r="A28" s="58" t="s">
        <v>149</v>
      </c>
      <c r="B28" s="59">
        <v>4154.0369106400003</v>
      </c>
      <c r="C28" s="59">
        <v>4219.86579084</v>
      </c>
      <c r="D28" s="59">
        <v>4311.3745211000005</v>
      </c>
      <c r="E28" s="59">
        <v>4309.3967609299998</v>
      </c>
      <c r="F28" s="59">
        <v>4297.8766658900004</v>
      </c>
      <c r="G28" s="59">
        <v>4258.5096383800001</v>
      </c>
      <c r="H28" s="59">
        <v>4208.2566251500002</v>
      </c>
      <c r="I28" s="59">
        <v>4152.8388031300001</v>
      </c>
      <c r="J28" s="59">
        <v>4081.5800148800004</v>
      </c>
      <c r="K28" s="59">
        <v>4070.3830365900003</v>
      </c>
      <c r="L28" s="59">
        <v>4055.9385418600004</v>
      </c>
      <c r="M28" s="59">
        <v>4048.13138299</v>
      </c>
      <c r="N28" s="59">
        <v>4112.8658092700007</v>
      </c>
      <c r="O28" s="59">
        <v>4111.2023448700002</v>
      </c>
      <c r="P28" s="59">
        <v>4105.1274872200001</v>
      </c>
      <c r="Q28" s="59">
        <v>4103.3549259800002</v>
      </c>
      <c r="R28" s="59">
        <v>4125.1908647400005</v>
      </c>
      <c r="S28" s="59">
        <v>4069.3112053700006</v>
      </c>
      <c r="T28" s="59">
        <v>3997.6134538100005</v>
      </c>
      <c r="U28" s="59">
        <v>3950.0767171400003</v>
      </c>
      <c r="V28" s="59">
        <v>3924.8123118500002</v>
      </c>
      <c r="W28" s="59">
        <v>3980.5478338600005</v>
      </c>
      <c r="X28" s="59">
        <v>4030.47518081</v>
      </c>
      <c r="Y28" s="59">
        <v>4095.1543960700001</v>
      </c>
    </row>
    <row r="29" spans="1:25" s="60" customFormat="1" ht="15.75" x14ac:dyDescent="0.3">
      <c r="A29" s="58" t="s">
        <v>150</v>
      </c>
      <c r="B29" s="59">
        <v>4218.8144275499999</v>
      </c>
      <c r="C29" s="59">
        <v>4253.5766795899999</v>
      </c>
      <c r="D29" s="59">
        <v>4274.8452922500001</v>
      </c>
      <c r="E29" s="59">
        <v>4254.6284608400001</v>
      </c>
      <c r="F29" s="59">
        <v>4252.3759887800006</v>
      </c>
      <c r="G29" s="59">
        <v>4259.7481809199999</v>
      </c>
      <c r="H29" s="59">
        <v>4133.7405940900007</v>
      </c>
      <c r="I29" s="59">
        <v>4119.2382829800008</v>
      </c>
      <c r="J29" s="59">
        <v>4030.6228440500004</v>
      </c>
      <c r="K29" s="59">
        <v>4022.6757329900001</v>
      </c>
      <c r="L29" s="59">
        <v>4028.1618581100001</v>
      </c>
      <c r="M29" s="59">
        <v>4053.93807947</v>
      </c>
      <c r="N29" s="59">
        <v>4095.6762852500005</v>
      </c>
      <c r="O29" s="59">
        <v>4110.6864597700005</v>
      </c>
      <c r="P29" s="59">
        <v>4117.9640324800002</v>
      </c>
      <c r="Q29" s="59">
        <v>4107.0207551800004</v>
      </c>
      <c r="R29" s="59">
        <v>4064.9917966800003</v>
      </c>
      <c r="S29" s="59">
        <v>4031.5087947000002</v>
      </c>
      <c r="T29" s="59">
        <v>3919.83574658</v>
      </c>
      <c r="U29" s="59">
        <v>3844.0287997400001</v>
      </c>
      <c r="V29" s="59">
        <v>3848.4846230700005</v>
      </c>
      <c r="W29" s="59">
        <v>3908.4262954200003</v>
      </c>
      <c r="X29" s="59">
        <v>3955.5514027700001</v>
      </c>
      <c r="Y29" s="59">
        <v>4050.2640949800002</v>
      </c>
    </row>
    <row r="30" spans="1:25" s="60" customFormat="1" ht="15.75" x14ac:dyDescent="0.3">
      <c r="A30" s="58" t="s">
        <v>151</v>
      </c>
      <c r="B30" s="59">
        <v>4124.2520923299999</v>
      </c>
      <c r="C30" s="59">
        <v>4223.3635504800004</v>
      </c>
      <c r="D30" s="59">
        <v>4198.6652766200004</v>
      </c>
      <c r="E30" s="59">
        <v>4287.3806562500004</v>
      </c>
      <c r="F30" s="59">
        <v>4283.2283202400004</v>
      </c>
      <c r="G30" s="59">
        <v>4201.6796795400005</v>
      </c>
      <c r="H30" s="59">
        <v>4157.81957057</v>
      </c>
      <c r="I30" s="59">
        <v>4090.4596941</v>
      </c>
      <c r="J30" s="59">
        <v>4064.7827768300003</v>
      </c>
      <c r="K30" s="59">
        <v>4037.84264936</v>
      </c>
      <c r="L30" s="59">
        <v>4027.87354521</v>
      </c>
      <c r="M30" s="59">
        <v>4057.0740215300002</v>
      </c>
      <c r="N30" s="59">
        <v>4151.7415429600005</v>
      </c>
      <c r="O30" s="59">
        <v>4115.8964010199998</v>
      </c>
      <c r="P30" s="59">
        <v>4124.8423918799999</v>
      </c>
      <c r="Q30" s="59">
        <v>4199.8866560400002</v>
      </c>
      <c r="R30" s="59">
        <v>4136.7448014400006</v>
      </c>
      <c r="S30" s="59">
        <v>4088.4447976600004</v>
      </c>
      <c r="T30" s="59">
        <v>4024.5219716400006</v>
      </c>
      <c r="U30" s="59">
        <v>3994.9591691000005</v>
      </c>
      <c r="V30" s="59">
        <v>3980.85316289</v>
      </c>
      <c r="W30" s="59">
        <v>3948.4331887400003</v>
      </c>
      <c r="X30" s="59">
        <v>3975.4408759900002</v>
      </c>
      <c r="Y30" s="59">
        <v>4067.0600018100004</v>
      </c>
    </row>
    <row r="31" spans="1:25" s="60" customFormat="1" ht="15.75" x14ac:dyDescent="0.3">
      <c r="A31" s="58" t="s">
        <v>152</v>
      </c>
      <c r="B31" s="59">
        <v>4128.9028979000004</v>
      </c>
      <c r="C31" s="59">
        <v>4205.5024412600005</v>
      </c>
      <c r="D31" s="59">
        <v>4254.0719549200003</v>
      </c>
      <c r="E31" s="59">
        <v>4310.8181251400001</v>
      </c>
      <c r="F31" s="59">
        <v>4327.8651760600005</v>
      </c>
      <c r="G31" s="59">
        <v>4294.0289321100008</v>
      </c>
      <c r="H31" s="59">
        <v>4218.4235702300002</v>
      </c>
      <c r="I31" s="59">
        <v>4111.9156682100001</v>
      </c>
      <c r="J31" s="59">
        <v>4044.4112990700005</v>
      </c>
      <c r="K31" s="59">
        <v>4039.6335616400002</v>
      </c>
      <c r="L31" s="59">
        <v>4040.9122724000003</v>
      </c>
      <c r="M31" s="59">
        <v>4067.7366247600003</v>
      </c>
      <c r="N31" s="59">
        <v>4114.4339255600007</v>
      </c>
      <c r="O31" s="59">
        <v>4149.8788603000003</v>
      </c>
      <c r="P31" s="59">
        <v>4141.4117748000008</v>
      </c>
      <c r="Q31" s="59">
        <v>4140.9194167800006</v>
      </c>
      <c r="R31" s="59">
        <v>4164.3919433299998</v>
      </c>
      <c r="S31" s="59">
        <v>4119.6253210200002</v>
      </c>
      <c r="T31" s="59">
        <v>4074.3760299200003</v>
      </c>
      <c r="U31" s="59">
        <v>4045.3468822500004</v>
      </c>
      <c r="V31" s="59">
        <v>4016.3636181100001</v>
      </c>
      <c r="W31" s="59">
        <v>4006.2210245000006</v>
      </c>
      <c r="X31" s="59">
        <v>4057.4662893700006</v>
      </c>
      <c r="Y31" s="59">
        <v>4144.3348542399999</v>
      </c>
    </row>
    <row r="32" spans="1:25" s="60" customFormat="1" ht="15.75" x14ac:dyDescent="0.3">
      <c r="A32" s="58" t="s">
        <v>153</v>
      </c>
      <c r="B32" s="59">
        <v>4205.5995205300005</v>
      </c>
      <c r="C32" s="59">
        <v>4243.9141731500004</v>
      </c>
      <c r="D32" s="59">
        <v>4257.3448955200001</v>
      </c>
      <c r="E32" s="59">
        <v>4248.4285708799998</v>
      </c>
      <c r="F32" s="59">
        <v>4248.7268674200004</v>
      </c>
      <c r="G32" s="59">
        <v>4189.2774995300006</v>
      </c>
      <c r="H32" s="59">
        <v>4038.1206406000001</v>
      </c>
      <c r="I32" s="59">
        <v>4036.9243693100002</v>
      </c>
      <c r="J32" s="59">
        <v>3979.2865389800004</v>
      </c>
      <c r="K32" s="59">
        <v>3976.7572349000002</v>
      </c>
      <c r="L32" s="59">
        <v>4001.5633439300004</v>
      </c>
      <c r="M32" s="59">
        <v>4021.5639210000004</v>
      </c>
      <c r="N32" s="59">
        <v>4061.5582773600004</v>
      </c>
      <c r="O32" s="59">
        <v>4089.4655747000006</v>
      </c>
      <c r="P32" s="59">
        <v>4125.0669978400001</v>
      </c>
      <c r="Q32" s="59">
        <v>4124.8375836000005</v>
      </c>
      <c r="R32" s="59">
        <v>4060.1362458000003</v>
      </c>
      <c r="S32" s="59">
        <v>4005.6258199000004</v>
      </c>
      <c r="T32" s="59">
        <v>3951.6521571600006</v>
      </c>
      <c r="U32" s="59">
        <v>3913.89200592</v>
      </c>
      <c r="V32" s="59">
        <v>3880.8588565900004</v>
      </c>
      <c r="W32" s="59">
        <v>3890.0954261700003</v>
      </c>
      <c r="X32" s="59">
        <v>3943.0447285</v>
      </c>
      <c r="Y32" s="59">
        <v>3982.77593144</v>
      </c>
    </row>
    <row r="33" spans="1:28" s="60" customFormat="1" ht="15.75" x14ac:dyDescent="0.3">
      <c r="A33" s="58" t="s">
        <v>154</v>
      </c>
      <c r="B33" s="59">
        <v>4091.2378006300005</v>
      </c>
      <c r="C33" s="59">
        <v>4178.8046250100006</v>
      </c>
      <c r="D33" s="59">
        <v>4189.4954864200008</v>
      </c>
      <c r="E33" s="59">
        <v>4171.4226641300002</v>
      </c>
      <c r="F33" s="59">
        <v>4253.9846151600004</v>
      </c>
      <c r="G33" s="59">
        <v>4243.9109370200003</v>
      </c>
      <c r="H33" s="59">
        <v>4228.5253322099998</v>
      </c>
      <c r="I33" s="59">
        <v>4127.1792983300002</v>
      </c>
      <c r="J33" s="59">
        <v>4026.9757585300003</v>
      </c>
      <c r="K33" s="59">
        <v>3983.1612486000004</v>
      </c>
      <c r="L33" s="59">
        <v>3971.9031533300004</v>
      </c>
      <c r="M33" s="59">
        <v>3967.0123473800004</v>
      </c>
      <c r="N33" s="59">
        <v>3994.7036155000005</v>
      </c>
      <c r="O33" s="59">
        <v>4008.8600871800004</v>
      </c>
      <c r="P33" s="59">
        <v>4022.6480512400003</v>
      </c>
      <c r="Q33" s="59">
        <v>4041.8846430400004</v>
      </c>
      <c r="R33" s="59">
        <v>4023.9805964700004</v>
      </c>
      <c r="S33" s="59">
        <v>3973.7975713200003</v>
      </c>
      <c r="T33" s="59">
        <v>3938.5199022500001</v>
      </c>
      <c r="U33" s="59">
        <v>3928.1444429300004</v>
      </c>
      <c r="V33" s="59">
        <v>3895.4535865700004</v>
      </c>
      <c r="W33" s="59">
        <v>3866.63778791</v>
      </c>
      <c r="X33" s="59">
        <v>3914.5222634200004</v>
      </c>
      <c r="Y33" s="59">
        <v>3972.2801327800003</v>
      </c>
    </row>
    <row r="34" spans="1:28" s="60" customFormat="1" ht="15.75" x14ac:dyDescent="0.3">
      <c r="A34" s="58" t="s">
        <v>155</v>
      </c>
      <c r="B34" s="59">
        <v>4021.9743319200006</v>
      </c>
      <c r="C34" s="59">
        <v>4115.2640895000004</v>
      </c>
      <c r="D34" s="59">
        <v>4216.6230030000006</v>
      </c>
      <c r="E34" s="59">
        <v>4188.7782032499999</v>
      </c>
      <c r="F34" s="59">
        <v>4275.8698503200003</v>
      </c>
      <c r="G34" s="59">
        <v>4272.3121437099999</v>
      </c>
      <c r="H34" s="59">
        <v>4231.0164995300001</v>
      </c>
      <c r="I34" s="59">
        <v>4168.8279789200005</v>
      </c>
      <c r="J34" s="59">
        <v>4065.8670460700005</v>
      </c>
      <c r="K34" s="59">
        <v>4042.6300877500003</v>
      </c>
      <c r="L34" s="59">
        <v>4017.3528385100003</v>
      </c>
      <c r="M34" s="59">
        <v>4009.2810292600007</v>
      </c>
      <c r="N34" s="59">
        <v>4031.2786373800004</v>
      </c>
      <c r="O34" s="59">
        <v>4043.21318565</v>
      </c>
      <c r="P34" s="59">
        <v>4061.4528466200004</v>
      </c>
      <c r="Q34" s="59">
        <v>4066.7342775900006</v>
      </c>
      <c r="R34" s="59">
        <v>4049.0882408900006</v>
      </c>
      <c r="S34" s="59">
        <v>4010.6817007900004</v>
      </c>
      <c r="T34" s="59">
        <v>3983.7948476500005</v>
      </c>
      <c r="U34" s="59">
        <v>3965.9706841900006</v>
      </c>
      <c r="V34" s="59">
        <v>3959.0932271700003</v>
      </c>
      <c r="W34" s="59">
        <v>3923.0420444700003</v>
      </c>
      <c r="X34" s="59">
        <v>3969.5458845200001</v>
      </c>
      <c r="Y34" s="59">
        <v>4029.8521233000001</v>
      </c>
    </row>
    <row r="35" spans="1:28" s="60" customFormat="1" ht="15.75" x14ac:dyDescent="0.3">
      <c r="A35" s="58" t="s">
        <v>156</v>
      </c>
      <c r="B35" s="59">
        <v>4105.2692062800006</v>
      </c>
      <c r="C35" s="59">
        <v>4181.7012429800006</v>
      </c>
      <c r="D35" s="59">
        <v>4179.5106713300002</v>
      </c>
      <c r="E35" s="59">
        <v>4158.1708107499999</v>
      </c>
      <c r="F35" s="59">
        <v>4230.4446467500002</v>
      </c>
      <c r="G35" s="59">
        <v>4185.3808961900004</v>
      </c>
      <c r="H35" s="59">
        <v>4137.4771107600009</v>
      </c>
      <c r="I35" s="59">
        <v>4065.14016627</v>
      </c>
      <c r="J35" s="59">
        <v>4029.5732820000003</v>
      </c>
      <c r="K35" s="59">
        <v>3989.5708274600001</v>
      </c>
      <c r="L35" s="59">
        <v>4003.6239748200005</v>
      </c>
      <c r="M35" s="59">
        <v>4062.0944105900003</v>
      </c>
      <c r="N35" s="59">
        <v>4085.3033391600002</v>
      </c>
      <c r="O35" s="59">
        <v>4074.7138400500003</v>
      </c>
      <c r="P35" s="59">
        <v>4082.2905431300005</v>
      </c>
      <c r="Q35" s="59">
        <v>4086.7837434100002</v>
      </c>
      <c r="R35" s="59">
        <v>4046.6880545100003</v>
      </c>
      <c r="S35" s="59">
        <v>4005.1639264400001</v>
      </c>
      <c r="T35" s="59">
        <v>3949.2893793700005</v>
      </c>
      <c r="U35" s="59">
        <v>3968.5864172500005</v>
      </c>
      <c r="V35" s="59">
        <v>3922.8217318300003</v>
      </c>
      <c r="W35" s="59">
        <v>4007.29682813</v>
      </c>
      <c r="X35" s="59">
        <v>4092.9011397100003</v>
      </c>
      <c r="Y35" s="59">
        <v>4162.9927218100001</v>
      </c>
    </row>
    <row r="36" spans="1:28" s="60" customFormat="1" ht="15.75" x14ac:dyDescent="0.3">
      <c r="A36" s="58" t="s">
        <v>157</v>
      </c>
      <c r="B36" s="59">
        <v>4195.9454609700006</v>
      </c>
      <c r="C36" s="59">
        <v>4263.6262484500003</v>
      </c>
      <c r="D36" s="59">
        <v>4319.1560715200003</v>
      </c>
      <c r="E36" s="59">
        <v>4317.5117024600004</v>
      </c>
      <c r="F36" s="59">
        <v>4321.7275468400003</v>
      </c>
      <c r="G36" s="59">
        <v>4260.9378698300006</v>
      </c>
      <c r="H36" s="59">
        <v>4199.7742504899998</v>
      </c>
      <c r="I36" s="59">
        <v>4128.8388307300002</v>
      </c>
      <c r="J36" s="59">
        <v>4084.8003906900003</v>
      </c>
      <c r="K36" s="59">
        <v>4074.6478865000004</v>
      </c>
      <c r="L36" s="59">
        <v>4065.5508482400001</v>
      </c>
      <c r="M36" s="59">
        <v>4112.1612050000003</v>
      </c>
      <c r="N36" s="59">
        <v>4129.2570818200002</v>
      </c>
      <c r="O36" s="59">
        <v>4137.5553323000004</v>
      </c>
      <c r="P36" s="59">
        <v>4169.8236339100004</v>
      </c>
      <c r="Q36" s="59">
        <v>4170.1977171899998</v>
      </c>
      <c r="R36" s="59">
        <v>4152.9321765700006</v>
      </c>
      <c r="S36" s="59">
        <v>4112.0030920500003</v>
      </c>
      <c r="T36" s="59">
        <v>4045.9027889800004</v>
      </c>
      <c r="U36" s="59">
        <v>3992.7206592400003</v>
      </c>
      <c r="V36" s="59">
        <v>3981.5884927400002</v>
      </c>
      <c r="W36" s="59">
        <v>4028.9791827100003</v>
      </c>
      <c r="X36" s="59">
        <v>4066.6586562300004</v>
      </c>
      <c r="Y36" s="59">
        <v>4139.4693082800004</v>
      </c>
    </row>
    <row r="37" spans="1:28" s="60" customFormat="1" ht="15.75" x14ac:dyDescent="0.3">
      <c r="A37" s="58" t="s">
        <v>158</v>
      </c>
      <c r="B37" s="59">
        <v>4120.8362621600008</v>
      </c>
      <c r="C37" s="59">
        <v>4211.4423087800005</v>
      </c>
      <c r="D37" s="59">
        <v>4226.8333963200002</v>
      </c>
      <c r="E37" s="59">
        <v>4208.4204435000001</v>
      </c>
      <c r="F37" s="59">
        <v>4260.7228262799999</v>
      </c>
      <c r="G37" s="59">
        <v>4182.55356398</v>
      </c>
      <c r="H37" s="59">
        <v>4073.6027771700001</v>
      </c>
      <c r="I37" s="59">
        <v>4014.7865673100005</v>
      </c>
      <c r="J37" s="59">
        <v>4041.0873365000002</v>
      </c>
      <c r="K37" s="59">
        <v>4116.0910805500007</v>
      </c>
      <c r="L37" s="59">
        <v>4119.9001232700002</v>
      </c>
      <c r="M37" s="59">
        <v>4125.3842573900001</v>
      </c>
      <c r="N37" s="59">
        <v>4153.3910895099998</v>
      </c>
      <c r="O37" s="59">
        <v>4141.77297447</v>
      </c>
      <c r="P37" s="59">
        <v>4148.8436517099999</v>
      </c>
      <c r="Q37" s="59">
        <v>4142.1604970000008</v>
      </c>
      <c r="R37" s="59">
        <v>4144.3334987400003</v>
      </c>
      <c r="S37" s="59">
        <v>4109.4627303900006</v>
      </c>
      <c r="T37" s="59">
        <v>4044.2778096200004</v>
      </c>
      <c r="U37" s="59">
        <v>4020.5147736100002</v>
      </c>
      <c r="V37" s="59">
        <v>4018.3763366800003</v>
      </c>
      <c r="W37" s="59">
        <v>4031.9814057000003</v>
      </c>
      <c r="X37" s="59">
        <v>4110.8523141800006</v>
      </c>
      <c r="Y37" s="59">
        <v>4132.6957086600005</v>
      </c>
    </row>
    <row r="38" spans="1:28" s="60" customFormat="1" ht="15.75" x14ac:dyDescent="0.3">
      <c r="A38" s="58" t="s">
        <v>159</v>
      </c>
      <c r="B38" s="59">
        <v>4177.5796731200007</v>
      </c>
      <c r="C38" s="59">
        <v>4258.4518939099999</v>
      </c>
      <c r="D38" s="59">
        <v>4248.0308702300008</v>
      </c>
      <c r="E38" s="59">
        <v>4233.7950410400008</v>
      </c>
      <c r="F38" s="59">
        <v>4238.9839786299999</v>
      </c>
      <c r="G38" s="59">
        <v>4228.8272680099999</v>
      </c>
      <c r="H38" s="59">
        <v>4110.8720511800002</v>
      </c>
      <c r="I38" s="59">
        <v>4060.8708901800001</v>
      </c>
      <c r="J38" s="59">
        <v>4072.2454796600005</v>
      </c>
      <c r="K38" s="59">
        <v>4083.8084170100001</v>
      </c>
      <c r="L38" s="59">
        <v>4088.0133765100004</v>
      </c>
      <c r="M38" s="59">
        <v>4143.0170730200007</v>
      </c>
      <c r="N38" s="59">
        <v>4177.4423472899998</v>
      </c>
      <c r="O38" s="59">
        <v>4166.5724761800002</v>
      </c>
      <c r="P38" s="59">
        <v>4156.8249328500006</v>
      </c>
      <c r="Q38" s="59">
        <v>4146.8298530299999</v>
      </c>
      <c r="R38" s="59">
        <v>4160.6282704300002</v>
      </c>
      <c r="S38" s="59">
        <v>4124.3916201299999</v>
      </c>
      <c r="T38" s="59">
        <v>4084.7312996200003</v>
      </c>
      <c r="U38" s="59">
        <v>4010.0036524100005</v>
      </c>
      <c r="V38" s="59">
        <v>3971.5007551900003</v>
      </c>
      <c r="W38" s="59">
        <v>3973.6258644900004</v>
      </c>
      <c r="X38" s="59">
        <v>4045.0315305800004</v>
      </c>
      <c r="Y38" s="59">
        <v>4136.4075710200004</v>
      </c>
    </row>
    <row r="39" spans="1:28" s="60" customFormat="1" ht="15.75" x14ac:dyDescent="0.3">
      <c r="A39" s="58" t="s">
        <v>160</v>
      </c>
      <c r="B39" s="59">
        <v>4055.4861707</v>
      </c>
      <c r="C39" s="59">
        <v>4150.5689198600003</v>
      </c>
      <c r="D39" s="59">
        <v>4193.7001064000005</v>
      </c>
      <c r="E39" s="59">
        <v>4187.1837973000002</v>
      </c>
      <c r="F39" s="59">
        <v>4204.1458076899999</v>
      </c>
      <c r="G39" s="59">
        <v>4141.8947667600005</v>
      </c>
      <c r="H39" s="59">
        <v>4031.4041597900004</v>
      </c>
      <c r="I39" s="59">
        <v>4017.74413938</v>
      </c>
      <c r="J39" s="59">
        <v>4029.30612698</v>
      </c>
      <c r="K39" s="59">
        <v>4054.9214666000003</v>
      </c>
      <c r="L39" s="59">
        <v>4042.3690835900006</v>
      </c>
      <c r="M39" s="59">
        <v>4049.3052850500003</v>
      </c>
      <c r="N39" s="59">
        <v>4057.7241289700005</v>
      </c>
      <c r="O39" s="59">
        <v>4084.2583294200003</v>
      </c>
      <c r="P39" s="59">
        <v>4096.6856344100006</v>
      </c>
      <c r="Q39" s="59">
        <v>4095.8626169300005</v>
      </c>
      <c r="R39" s="59">
        <v>4071.7401744500003</v>
      </c>
      <c r="S39" s="59">
        <v>4011.0623273800002</v>
      </c>
      <c r="T39" s="59">
        <v>3951.7431624800001</v>
      </c>
      <c r="U39" s="59">
        <v>3939.9031919000004</v>
      </c>
      <c r="V39" s="59">
        <v>3901.6015241700006</v>
      </c>
      <c r="W39" s="59">
        <v>3918.6737500600002</v>
      </c>
      <c r="X39" s="59">
        <v>3927.8687555000006</v>
      </c>
      <c r="Y39" s="59">
        <v>4009.7804280600003</v>
      </c>
    </row>
    <row r="40" spans="1:28" s="60" customFormat="1" ht="15.75" x14ac:dyDescent="0.3">
      <c r="A40" s="58" t="s">
        <v>161</v>
      </c>
      <c r="B40" s="59">
        <v>4091.5053433200001</v>
      </c>
      <c r="C40" s="59">
        <v>4093.2692655200003</v>
      </c>
      <c r="D40" s="59">
        <v>4169.4107017300003</v>
      </c>
      <c r="E40" s="59">
        <v>4147.1770945500002</v>
      </c>
      <c r="F40" s="59">
        <v>4159.5698858699998</v>
      </c>
      <c r="G40" s="59">
        <v>4139.2978041599999</v>
      </c>
      <c r="H40" s="59">
        <v>4063.15432839</v>
      </c>
      <c r="I40" s="59">
        <v>3948.3484689900006</v>
      </c>
      <c r="J40" s="59">
        <v>3854.9991631700004</v>
      </c>
      <c r="K40" s="59">
        <v>3864.6740207500006</v>
      </c>
      <c r="L40" s="59">
        <v>3859.7458358800004</v>
      </c>
      <c r="M40" s="59">
        <v>3874.7405413200004</v>
      </c>
      <c r="N40" s="59">
        <v>4001.1968985100002</v>
      </c>
      <c r="O40" s="59">
        <v>4012.3022828400003</v>
      </c>
      <c r="P40" s="59">
        <v>4030.6040962800002</v>
      </c>
      <c r="Q40" s="59">
        <v>4038.2344830100001</v>
      </c>
      <c r="R40" s="59">
        <v>4024.1932679700003</v>
      </c>
      <c r="S40" s="59">
        <v>3992.29716052</v>
      </c>
      <c r="T40" s="59">
        <v>3941.5007934300002</v>
      </c>
      <c r="U40" s="59">
        <v>3876.3736815700004</v>
      </c>
      <c r="V40" s="59">
        <v>3861.4475748500004</v>
      </c>
      <c r="W40" s="59">
        <v>3897.4305899700003</v>
      </c>
      <c r="X40" s="59">
        <v>3902.2604792100001</v>
      </c>
      <c r="Y40" s="59">
        <v>4016.5342724300003</v>
      </c>
    </row>
    <row r="41" spans="1:28" s="60" customFormat="1" ht="15.75" x14ac:dyDescent="0.3">
      <c r="A41" s="58" t="s">
        <v>162</v>
      </c>
      <c r="B41" s="59">
        <v>3873.1784574900003</v>
      </c>
      <c r="C41" s="59">
        <v>3962.3512589900001</v>
      </c>
      <c r="D41" s="59">
        <v>4024.0617688400002</v>
      </c>
      <c r="E41" s="59">
        <v>4033.2575304300003</v>
      </c>
      <c r="F41" s="59">
        <v>4038.2240731400007</v>
      </c>
      <c r="G41" s="59">
        <v>4104.8911450800006</v>
      </c>
      <c r="H41" s="59">
        <v>4046.1537012000003</v>
      </c>
      <c r="I41" s="59">
        <v>4004.0808643600003</v>
      </c>
      <c r="J41" s="59">
        <v>3927.5547295700003</v>
      </c>
      <c r="K41" s="59">
        <v>3857.3823976600006</v>
      </c>
      <c r="L41" s="59">
        <v>3849.7933679000002</v>
      </c>
      <c r="M41" s="59">
        <v>3824.6098907300002</v>
      </c>
      <c r="N41" s="59">
        <v>3866.99180918</v>
      </c>
      <c r="O41" s="59">
        <v>3890.88067219</v>
      </c>
      <c r="P41" s="59">
        <v>3900.8782161500003</v>
      </c>
      <c r="Q41" s="59">
        <v>3917.6554236400002</v>
      </c>
      <c r="R41" s="59">
        <v>3894.1239954100001</v>
      </c>
      <c r="S41" s="59">
        <v>3873.0587568200003</v>
      </c>
      <c r="T41" s="59">
        <v>3838.5326801000001</v>
      </c>
      <c r="U41" s="59">
        <v>3834.2982670000001</v>
      </c>
      <c r="V41" s="59">
        <v>3813.51924134</v>
      </c>
      <c r="W41" s="59">
        <v>3792.3904133000005</v>
      </c>
      <c r="X41" s="59">
        <v>3815.8046370200004</v>
      </c>
      <c r="Y41" s="59">
        <v>3872.9594899500003</v>
      </c>
    </row>
    <row r="42" spans="1:28" s="60" customFormat="1" ht="15.75" x14ac:dyDescent="0.3">
      <c r="A42" s="58" t="s">
        <v>163</v>
      </c>
      <c r="B42" s="59">
        <v>3867.0018617100004</v>
      </c>
      <c r="C42" s="59">
        <v>3966.3110659800004</v>
      </c>
      <c r="D42" s="59">
        <v>4053.6078492900006</v>
      </c>
      <c r="E42" s="59">
        <v>4133.8604707900004</v>
      </c>
      <c r="F42" s="59">
        <v>4124.6993956000006</v>
      </c>
      <c r="G42" s="59">
        <v>4113.4248040000002</v>
      </c>
      <c r="H42" s="59">
        <v>4043.4641649800005</v>
      </c>
      <c r="I42" s="59">
        <v>3991.0676011100004</v>
      </c>
      <c r="J42" s="59">
        <v>3949.5528631700004</v>
      </c>
      <c r="K42" s="59">
        <v>3958.2062334500006</v>
      </c>
      <c r="L42" s="59">
        <v>3969.2783648100003</v>
      </c>
      <c r="M42" s="59">
        <v>3976.3754462200004</v>
      </c>
      <c r="N42" s="59">
        <v>3974.9250595200001</v>
      </c>
      <c r="O42" s="59">
        <v>3970.6853914600006</v>
      </c>
      <c r="P42" s="59">
        <v>3964.1001370600006</v>
      </c>
      <c r="Q42" s="59">
        <v>3957.5269187500003</v>
      </c>
      <c r="R42" s="59">
        <v>3948.8477528000003</v>
      </c>
      <c r="S42" s="59">
        <v>3943.66549235</v>
      </c>
      <c r="T42" s="59">
        <v>3866.9664921200001</v>
      </c>
      <c r="U42" s="59">
        <v>3876.8724547400006</v>
      </c>
      <c r="V42" s="59">
        <v>3885.7888430800003</v>
      </c>
      <c r="W42" s="59">
        <v>3869.8858278800003</v>
      </c>
      <c r="X42" s="59">
        <v>3921.1595103100003</v>
      </c>
      <c r="Y42" s="59">
        <v>3964.1427457400005</v>
      </c>
    </row>
    <row r="43" spans="1:28" s="60" customFormat="1" ht="15.75" x14ac:dyDescent="0.3">
      <c r="A43" s="58" t="s">
        <v>164</v>
      </c>
      <c r="B43" s="59">
        <v>4090.4127661100001</v>
      </c>
      <c r="C43" s="59">
        <v>4149.8434269200006</v>
      </c>
      <c r="D43" s="59">
        <v>4204.3009722799998</v>
      </c>
      <c r="E43" s="59">
        <v>4197.6629132100006</v>
      </c>
      <c r="F43" s="59">
        <v>4198.6476855000001</v>
      </c>
      <c r="G43" s="59">
        <v>4145.23381238</v>
      </c>
      <c r="H43" s="59">
        <v>4062.3116658000004</v>
      </c>
      <c r="I43" s="59">
        <v>4018.5049647300002</v>
      </c>
      <c r="J43" s="59">
        <v>3967.81943976</v>
      </c>
      <c r="K43" s="59">
        <v>4009.9801299500004</v>
      </c>
      <c r="L43" s="59">
        <v>3996.2069635800003</v>
      </c>
      <c r="M43" s="59">
        <v>4004.6788243600004</v>
      </c>
      <c r="N43" s="59">
        <v>4037.8636827800001</v>
      </c>
      <c r="O43" s="59">
        <v>3995.4006470900003</v>
      </c>
      <c r="P43" s="59">
        <v>4003.8866845900002</v>
      </c>
      <c r="Q43" s="59">
        <v>4009.3156648000004</v>
      </c>
      <c r="R43" s="59">
        <v>4026.6008368500006</v>
      </c>
      <c r="S43" s="59">
        <v>3986.0095119200005</v>
      </c>
      <c r="T43" s="59">
        <v>3958.6359618800007</v>
      </c>
      <c r="U43" s="59">
        <v>3898.6467012700004</v>
      </c>
      <c r="V43" s="59">
        <v>3872.7113650800002</v>
      </c>
      <c r="W43" s="59">
        <v>3901.7568800500003</v>
      </c>
      <c r="X43" s="59">
        <v>3972.3757187400006</v>
      </c>
      <c r="Y43" s="59">
        <v>4015.0685691100002</v>
      </c>
    </row>
    <row r="44" spans="1:28" s="60" customFormat="1" ht="15.75" x14ac:dyDescent="0.3">
      <c r="A44" s="58" t="s">
        <v>165</v>
      </c>
      <c r="B44" s="59">
        <v>4141.9999374300005</v>
      </c>
      <c r="C44" s="59">
        <v>4202.47905704</v>
      </c>
      <c r="D44" s="59">
        <v>4215.7444918300007</v>
      </c>
      <c r="E44" s="59">
        <v>4187.7557300099998</v>
      </c>
      <c r="F44" s="59">
        <v>4199.7674274000001</v>
      </c>
      <c r="G44" s="59">
        <v>4194.5566637700003</v>
      </c>
      <c r="H44" s="59">
        <v>4045.2294717200002</v>
      </c>
      <c r="I44" s="59">
        <v>4017.5233887500003</v>
      </c>
      <c r="J44" s="59">
        <v>3958.0210595900003</v>
      </c>
      <c r="K44" s="59">
        <v>3963.5877583400006</v>
      </c>
      <c r="L44" s="59">
        <v>3949.1428336500003</v>
      </c>
      <c r="M44" s="59">
        <v>3970.6406088200001</v>
      </c>
      <c r="N44" s="59">
        <v>3993.2221727000006</v>
      </c>
      <c r="O44" s="59">
        <v>3959.7649057300005</v>
      </c>
      <c r="P44" s="59">
        <v>3992.6129870000004</v>
      </c>
      <c r="Q44" s="59">
        <v>3984.5595879000002</v>
      </c>
      <c r="R44" s="59">
        <v>3985.7981103600005</v>
      </c>
      <c r="S44" s="59">
        <v>3976.0674679100002</v>
      </c>
      <c r="T44" s="59">
        <v>3934.6675395400002</v>
      </c>
      <c r="U44" s="59">
        <v>3876.3359417000001</v>
      </c>
      <c r="V44" s="59">
        <v>3849.5467715300001</v>
      </c>
      <c r="W44" s="59">
        <v>3854.8567144300005</v>
      </c>
      <c r="X44" s="59">
        <v>3906.3035828600005</v>
      </c>
      <c r="Y44" s="59">
        <v>3962.4935192400003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4317.6759186199997</v>
      </c>
      <c r="C48" s="64">
        <v>4416.2547037000004</v>
      </c>
      <c r="D48" s="64">
        <v>4475.6976923000002</v>
      </c>
      <c r="E48" s="64">
        <v>4506.4735807200004</v>
      </c>
      <c r="F48" s="64">
        <v>4511.6861961600007</v>
      </c>
      <c r="G48" s="64">
        <v>4501.7161181400006</v>
      </c>
      <c r="H48" s="64">
        <v>4502.7676932700006</v>
      </c>
      <c r="I48" s="64">
        <v>4450.8667898100002</v>
      </c>
      <c r="J48" s="64">
        <v>4401.2507293300005</v>
      </c>
      <c r="K48" s="64">
        <v>4352.9560916600003</v>
      </c>
      <c r="L48" s="64">
        <v>4318.9260822000006</v>
      </c>
      <c r="M48" s="64">
        <v>4325.3080317100003</v>
      </c>
      <c r="N48" s="64">
        <v>4357.5655011600002</v>
      </c>
      <c r="O48" s="64">
        <v>4368.9233251700007</v>
      </c>
      <c r="P48" s="64">
        <v>4365.9244644999999</v>
      </c>
      <c r="Q48" s="64">
        <v>4374.7659039</v>
      </c>
      <c r="R48" s="64">
        <v>4371.46265193</v>
      </c>
      <c r="S48" s="64">
        <v>4315.6260799299998</v>
      </c>
      <c r="T48" s="64">
        <v>4285.7077959800008</v>
      </c>
      <c r="U48" s="64">
        <v>4259.5387264500005</v>
      </c>
      <c r="V48" s="64">
        <v>4206.8185838400004</v>
      </c>
      <c r="W48" s="64">
        <v>4186.2952502799999</v>
      </c>
      <c r="X48" s="64">
        <v>4224.3646996699999</v>
      </c>
      <c r="Y48" s="64">
        <v>4276.1646088899997</v>
      </c>
    </row>
    <row r="49" spans="1:25" s="60" customFormat="1" ht="15.75" x14ac:dyDescent="0.3">
      <c r="A49" s="58" t="s">
        <v>136</v>
      </c>
      <c r="B49" s="59">
        <v>4360.0197136200004</v>
      </c>
      <c r="C49" s="59">
        <v>4421.6695818000007</v>
      </c>
      <c r="D49" s="59">
        <v>4478.5455258000002</v>
      </c>
      <c r="E49" s="59">
        <v>4482.7031770600006</v>
      </c>
      <c r="F49" s="59">
        <v>4491.9300602900003</v>
      </c>
      <c r="G49" s="59">
        <v>4487.5985763799999</v>
      </c>
      <c r="H49" s="59">
        <v>4521.5885070599998</v>
      </c>
      <c r="I49" s="59">
        <v>4351.2516551799999</v>
      </c>
      <c r="J49" s="59">
        <v>4323.1801907200006</v>
      </c>
      <c r="K49" s="59">
        <v>4308.8162682000002</v>
      </c>
      <c r="L49" s="59">
        <v>4308.4482727499999</v>
      </c>
      <c r="M49" s="59">
        <v>4315.8643282499997</v>
      </c>
      <c r="N49" s="59">
        <v>4337.0517311200001</v>
      </c>
      <c r="O49" s="59">
        <v>4355.3277272699997</v>
      </c>
      <c r="P49" s="59">
        <v>4308.1215455700003</v>
      </c>
      <c r="Q49" s="59">
        <v>4260.8459510800003</v>
      </c>
      <c r="R49" s="59">
        <v>4264.45297046</v>
      </c>
      <c r="S49" s="59">
        <v>4227.8830600300007</v>
      </c>
      <c r="T49" s="59">
        <v>4190.7674715700005</v>
      </c>
      <c r="U49" s="59">
        <v>4167.1870222699999</v>
      </c>
      <c r="V49" s="59">
        <v>4159.3739506399997</v>
      </c>
      <c r="W49" s="59">
        <v>4132.4800345399999</v>
      </c>
      <c r="X49" s="59">
        <v>4177.8292282600005</v>
      </c>
      <c r="Y49" s="59">
        <v>4210.68537939</v>
      </c>
    </row>
    <row r="50" spans="1:25" s="60" customFormat="1" ht="15.75" x14ac:dyDescent="0.3">
      <c r="A50" s="58" t="s">
        <v>137</v>
      </c>
      <c r="B50" s="59">
        <v>4346.61478532</v>
      </c>
      <c r="C50" s="59">
        <v>4408.3421288500003</v>
      </c>
      <c r="D50" s="59">
        <v>4480.0280392900004</v>
      </c>
      <c r="E50" s="59">
        <v>4485.6682449899999</v>
      </c>
      <c r="F50" s="59">
        <v>4499.3599849300008</v>
      </c>
      <c r="G50" s="59">
        <v>4459.3610473799999</v>
      </c>
      <c r="H50" s="59">
        <v>4406.5780008199999</v>
      </c>
      <c r="I50" s="59">
        <v>4324.4863921699998</v>
      </c>
      <c r="J50" s="59">
        <v>4284.5090973700007</v>
      </c>
      <c r="K50" s="59">
        <v>4245.7453408000001</v>
      </c>
      <c r="L50" s="59">
        <v>4233.8356856400005</v>
      </c>
      <c r="M50" s="59">
        <v>4263.3562555999997</v>
      </c>
      <c r="N50" s="59">
        <v>4307.7597795199999</v>
      </c>
      <c r="O50" s="59">
        <v>4317.6544970499999</v>
      </c>
      <c r="P50" s="59">
        <v>4328.5428797900004</v>
      </c>
      <c r="Q50" s="59">
        <v>4342.5236590800005</v>
      </c>
      <c r="R50" s="59">
        <v>4335.51248476</v>
      </c>
      <c r="S50" s="59">
        <v>4293.4402415200002</v>
      </c>
      <c r="T50" s="59">
        <v>4255.4802462000007</v>
      </c>
      <c r="U50" s="59">
        <v>4240.0646911800004</v>
      </c>
      <c r="V50" s="59">
        <v>4206.2966249399997</v>
      </c>
      <c r="W50" s="59">
        <v>4191.9817897000003</v>
      </c>
      <c r="X50" s="59">
        <v>4239.6817003900005</v>
      </c>
      <c r="Y50" s="59">
        <v>4300.0371214799998</v>
      </c>
    </row>
    <row r="51" spans="1:25" s="60" customFormat="1" ht="15.75" x14ac:dyDescent="0.3">
      <c r="A51" s="58" t="s">
        <v>138</v>
      </c>
      <c r="B51" s="59">
        <v>4488.9600825699999</v>
      </c>
      <c r="C51" s="59">
        <v>4573.8202542700001</v>
      </c>
      <c r="D51" s="59">
        <v>4628.0358601300004</v>
      </c>
      <c r="E51" s="59">
        <v>4626.3527094599995</v>
      </c>
      <c r="F51" s="59">
        <v>4622.7798322799999</v>
      </c>
      <c r="G51" s="59">
        <v>4626.0561214900008</v>
      </c>
      <c r="H51" s="59">
        <v>4591.2116085600001</v>
      </c>
      <c r="I51" s="59">
        <v>4535.2800524600007</v>
      </c>
      <c r="J51" s="59">
        <v>4483.9505407300003</v>
      </c>
      <c r="K51" s="59">
        <v>4468.2450868599999</v>
      </c>
      <c r="L51" s="59">
        <v>4444.5017110300005</v>
      </c>
      <c r="M51" s="59">
        <v>4467.8263364600007</v>
      </c>
      <c r="N51" s="59">
        <v>4502.9539459400003</v>
      </c>
      <c r="O51" s="59">
        <v>4519.2609960400005</v>
      </c>
      <c r="P51" s="59">
        <v>4532.7552435200005</v>
      </c>
      <c r="Q51" s="59">
        <v>4545.4233533900006</v>
      </c>
      <c r="R51" s="59">
        <v>4532.3538025100006</v>
      </c>
      <c r="S51" s="59">
        <v>4480.77129848</v>
      </c>
      <c r="T51" s="59">
        <v>4439.5591702500005</v>
      </c>
      <c r="U51" s="59">
        <v>4410.4703329599997</v>
      </c>
      <c r="V51" s="59">
        <v>4382.1542879500003</v>
      </c>
      <c r="W51" s="59">
        <v>4367.5684950200002</v>
      </c>
      <c r="X51" s="59">
        <v>4425.3180571100002</v>
      </c>
      <c r="Y51" s="59">
        <v>4459.2606804900006</v>
      </c>
    </row>
    <row r="52" spans="1:25" s="60" customFormat="1" ht="15.75" x14ac:dyDescent="0.3">
      <c r="A52" s="58" t="s">
        <v>139</v>
      </c>
      <c r="B52" s="59">
        <v>4483.0794370800004</v>
      </c>
      <c r="C52" s="59">
        <v>4499.5523115100004</v>
      </c>
      <c r="D52" s="59">
        <v>4578.0098551200008</v>
      </c>
      <c r="E52" s="59">
        <v>4579.07433038</v>
      </c>
      <c r="F52" s="59">
        <v>4577.8156215400004</v>
      </c>
      <c r="G52" s="59">
        <v>4561.2472260600007</v>
      </c>
      <c r="H52" s="59">
        <v>4505.9724713600008</v>
      </c>
      <c r="I52" s="59">
        <v>4398.8427586899998</v>
      </c>
      <c r="J52" s="59">
        <v>4411.3926093200007</v>
      </c>
      <c r="K52" s="59">
        <v>4381.3932371299998</v>
      </c>
      <c r="L52" s="59">
        <v>4361.1912415500001</v>
      </c>
      <c r="M52" s="59">
        <v>4377.0404443699999</v>
      </c>
      <c r="N52" s="59">
        <v>4413.5521011800001</v>
      </c>
      <c r="O52" s="59">
        <v>4427.4129965000002</v>
      </c>
      <c r="P52" s="59">
        <v>4449.08790314</v>
      </c>
      <c r="Q52" s="59">
        <v>4464.2042969900003</v>
      </c>
      <c r="R52" s="59">
        <v>4444.55840326</v>
      </c>
      <c r="S52" s="59">
        <v>4387.5925631600003</v>
      </c>
      <c r="T52" s="59">
        <v>4334.6355865700007</v>
      </c>
      <c r="U52" s="59">
        <v>4316.9337788600005</v>
      </c>
      <c r="V52" s="59">
        <v>4294.4372622700002</v>
      </c>
      <c r="W52" s="59">
        <v>4268.4705628000002</v>
      </c>
      <c r="X52" s="59">
        <v>4325.7361337000002</v>
      </c>
      <c r="Y52" s="59">
        <v>4354.8879888900001</v>
      </c>
    </row>
    <row r="53" spans="1:25" s="60" customFormat="1" ht="15.75" x14ac:dyDescent="0.3">
      <c r="A53" s="58" t="s">
        <v>140</v>
      </c>
      <c r="B53" s="59">
        <v>4336.2890927000008</v>
      </c>
      <c r="C53" s="59">
        <v>4456.0097995699998</v>
      </c>
      <c r="D53" s="59">
        <v>4528.4371195100002</v>
      </c>
      <c r="E53" s="59">
        <v>4516.2796123799999</v>
      </c>
      <c r="F53" s="59">
        <v>4513.7393648899997</v>
      </c>
      <c r="G53" s="59">
        <v>4514.27782166</v>
      </c>
      <c r="H53" s="59">
        <v>4506.7351889300007</v>
      </c>
      <c r="I53" s="59">
        <v>4426.9820171000001</v>
      </c>
      <c r="J53" s="59">
        <v>4346.74167846</v>
      </c>
      <c r="K53" s="59">
        <v>4273.0569619899998</v>
      </c>
      <c r="L53" s="59">
        <v>4268.6632283400004</v>
      </c>
      <c r="M53" s="59">
        <v>4263.5449555300002</v>
      </c>
      <c r="N53" s="59">
        <v>4299.2171741500006</v>
      </c>
      <c r="O53" s="59">
        <v>4302.9738385500004</v>
      </c>
      <c r="P53" s="59">
        <v>4307.1643610200008</v>
      </c>
      <c r="Q53" s="59">
        <v>4273.4510935200005</v>
      </c>
      <c r="R53" s="59">
        <v>4197.7834289700004</v>
      </c>
      <c r="S53" s="59">
        <v>4008.6424504500001</v>
      </c>
      <c r="T53" s="59">
        <v>3864.5920484100002</v>
      </c>
      <c r="U53" s="59">
        <v>3869.76259157</v>
      </c>
      <c r="V53" s="59">
        <v>3851.9178090400001</v>
      </c>
      <c r="W53" s="59">
        <v>3845.6624862400004</v>
      </c>
      <c r="X53" s="59">
        <v>4043.8732145600002</v>
      </c>
      <c r="Y53" s="59">
        <v>4296.9172240099997</v>
      </c>
    </row>
    <row r="54" spans="1:25" s="60" customFormat="1" ht="15.75" x14ac:dyDescent="0.3">
      <c r="A54" s="58" t="s">
        <v>141</v>
      </c>
      <c r="B54" s="59">
        <v>4242.0729934299998</v>
      </c>
      <c r="C54" s="59">
        <v>4324.9805449300002</v>
      </c>
      <c r="D54" s="59">
        <v>4333.42694089</v>
      </c>
      <c r="E54" s="59">
        <v>4375.2563622100006</v>
      </c>
      <c r="F54" s="59">
        <v>4376.4467012900004</v>
      </c>
      <c r="G54" s="59">
        <v>4354.76156919</v>
      </c>
      <c r="H54" s="59">
        <v>4332.0690261300006</v>
      </c>
      <c r="I54" s="59">
        <v>4298.7639272000006</v>
      </c>
      <c r="J54" s="59">
        <v>4281.7704114500002</v>
      </c>
      <c r="K54" s="59">
        <v>4185.9177647500001</v>
      </c>
      <c r="L54" s="59">
        <v>4228.4271903200006</v>
      </c>
      <c r="M54" s="59">
        <v>4230.1492360400007</v>
      </c>
      <c r="N54" s="59">
        <v>4271.7349262600001</v>
      </c>
      <c r="O54" s="59">
        <v>4292.8327921400005</v>
      </c>
      <c r="P54" s="59">
        <v>4304.2773705</v>
      </c>
      <c r="Q54" s="59">
        <v>4309.2622397900004</v>
      </c>
      <c r="R54" s="59">
        <v>4272.4192866600006</v>
      </c>
      <c r="S54" s="59">
        <v>4265.0144470600007</v>
      </c>
      <c r="T54" s="59">
        <v>4206.9821411299999</v>
      </c>
      <c r="U54" s="59">
        <v>4216.5385949400006</v>
      </c>
      <c r="V54" s="59">
        <v>4226.4832486400001</v>
      </c>
      <c r="W54" s="59">
        <v>4201.5283499200004</v>
      </c>
      <c r="X54" s="59">
        <v>4232.5596659299999</v>
      </c>
      <c r="Y54" s="59">
        <v>4247.1373702400006</v>
      </c>
    </row>
    <row r="55" spans="1:25" s="60" customFormat="1" ht="15.75" x14ac:dyDescent="0.3">
      <c r="A55" s="58" t="s">
        <v>142</v>
      </c>
      <c r="B55" s="59">
        <v>4235.4524593700007</v>
      </c>
      <c r="C55" s="59">
        <v>4287.5473446200003</v>
      </c>
      <c r="D55" s="59">
        <v>4366.9479602600004</v>
      </c>
      <c r="E55" s="59">
        <v>4394.1110047100001</v>
      </c>
      <c r="F55" s="59">
        <v>4405.5185848900001</v>
      </c>
      <c r="G55" s="59">
        <v>4372.1856190899998</v>
      </c>
      <c r="H55" s="59">
        <v>4357.8983013699999</v>
      </c>
      <c r="I55" s="59">
        <v>4299.7502239000005</v>
      </c>
      <c r="J55" s="59">
        <v>4269.8857058600006</v>
      </c>
      <c r="K55" s="59">
        <v>4230.3687792600003</v>
      </c>
      <c r="L55" s="59">
        <v>4205.4898045</v>
      </c>
      <c r="M55" s="59">
        <v>4148.7416495800007</v>
      </c>
      <c r="N55" s="59">
        <v>4204.6853710699997</v>
      </c>
      <c r="O55" s="59">
        <v>4210.2542940500007</v>
      </c>
      <c r="P55" s="59">
        <v>4212.6422883800005</v>
      </c>
      <c r="Q55" s="59">
        <v>4211.4861222300005</v>
      </c>
      <c r="R55" s="59">
        <v>4201.5646938600003</v>
      </c>
      <c r="S55" s="59">
        <v>4178.9854577900005</v>
      </c>
      <c r="T55" s="59">
        <v>4147.8013664099999</v>
      </c>
      <c r="U55" s="59">
        <v>4136.2900802800004</v>
      </c>
      <c r="V55" s="59">
        <v>4150.5173990700005</v>
      </c>
      <c r="W55" s="59">
        <v>4148.7922012700001</v>
      </c>
      <c r="X55" s="59">
        <v>4187.8035151000004</v>
      </c>
      <c r="Y55" s="59">
        <v>4168.6669403300002</v>
      </c>
    </row>
    <row r="56" spans="1:25" s="60" customFormat="1" ht="15.75" x14ac:dyDescent="0.3">
      <c r="A56" s="58" t="s">
        <v>143</v>
      </c>
      <c r="B56" s="59">
        <v>4313.0370692800007</v>
      </c>
      <c r="C56" s="59">
        <v>4322.7203999900003</v>
      </c>
      <c r="D56" s="59">
        <v>4362.4636036100001</v>
      </c>
      <c r="E56" s="59">
        <v>4357.6615125400003</v>
      </c>
      <c r="F56" s="59">
        <v>4346.688658</v>
      </c>
      <c r="G56" s="59">
        <v>4361.8394371900004</v>
      </c>
      <c r="H56" s="59">
        <v>4395.8769234900001</v>
      </c>
      <c r="I56" s="59">
        <v>4384.6099085300002</v>
      </c>
      <c r="J56" s="59">
        <v>4342.9932546700002</v>
      </c>
      <c r="K56" s="59">
        <v>4277.6809954</v>
      </c>
      <c r="L56" s="59">
        <v>4245.74267891</v>
      </c>
      <c r="M56" s="59">
        <v>4224.2124662900005</v>
      </c>
      <c r="N56" s="59">
        <v>4256.7555927900003</v>
      </c>
      <c r="O56" s="59">
        <v>4274.3685230800002</v>
      </c>
      <c r="P56" s="59">
        <v>4294.1370839800002</v>
      </c>
      <c r="Q56" s="59">
        <v>4307.2715800200003</v>
      </c>
      <c r="R56" s="59">
        <v>4305.8102752000004</v>
      </c>
      <c r="S56" s="59">
        <v>4266.9219654999997</v>
      </c>
      <c r="T56" s="59">
        <v>4230.6747654700002</v>
      </c>
      <c r="U56" s="59">
        <v>4214.2584251200005</v>
      </c>
      <c r="V56" s="59">
        <v>4173.0507380199997</v>
      </c>
      <c r="W56" s="59">
        <v>4144.4703382200005</v>
      </c>
      <c r="X56" s="59">
        <v>4180.4460439300001</v>
      </c>
      <c r="Y56" s="59">
        <v>4247.4315918000002</v>
      </c>
    </row>
    <row r="57" spans="1:25" s="60" customFormat="1" ht="15.75" x14ac:dyDescent="0.3">
      <c r="A57" s="58" t="s">
        <v>144</v>
      </c>
      <c r="B57" s="59">
        <v>4254.7738887900005</v>
      </c>
      <c r="C57" s="59">
        <v>4293.2347587800004</v>
      </c>
      <c r="D57" s="59">
        <v>4318.8738802000007</v>
      </c>
      <c r="E57" s="59">
        <v>4326.9239409300008</v>
      </c>
      <c r="F57" s="59">
        <v>4354.4388968500007</v>
      </c>
      <c r="G57" s="59">
        <v>4378.9754814000007</v>
      </c>
      <c r="H57" s="59">
        <v>4361.5305551700003</v>
      </c>
      <c r="I57" s="59">
        <v>4317.7712991500002</v>
      </c>
      <c r="J57" s="59">
        <v>4286.7034185900002</v>
      </c>
      <c r="K57" s="59">
        <v>4253.4437901700003</v>
      </c>
      <c r="L57" s="59">
        <v>4239.8191668700001</v>
      </c>
      <c r="M57" s="59">
        <v>4261.5589871600005</v>
      </c>
      <c r="N57" s="59">
        <v>4200.2021784999997</v>
      </c>
      <c r="O57" s="59">
        <v>4325.0324698100003</v>
      </c>
      <c r="P57" s="59">
        <v>4215.5235527499999</v>
      </c>
      <c r="Q57" s="59">
        <v>4334.3252047900005</v>
      </c>
      <c r="R57" s="59">
        <v>4173.5919461499998</v>
      </c>
      <c r="S57" s="59">
        <v>4294.29994756</v>
      </c>
      <c r="T57" s="59">
        <v>4220.8572839500002</v>
      </c>
      <c r="U57" s="59">
        <v>4173.5329119400003</v>
      </c>
      <c r="V57" s="59">
        <v>4148.6744311600005</v>
      </c>
      <c r="W57" s="59">
        <v>4190.2020934400007</v>
      </c>
      <c r="X57" s="59">
        <v>4234.1601074999999</v>
      </c>
      <c r="Y57" s="59">
        <v>4243.6190671100003</v>
      </c>
    </row>
    <row r="58" spans="1:25" s="60" customFormat="1" ht="15.75" x14ac:dyDescent="0.3">
      <c r="A58" s="58" t="s">
        <v>145</v>
      </c>
      <c r="B58" s="59">
        <v>4275.4262559500003</v>
      </c>
      <c r="C58" s="59">
        <v>4355.2517650400005</v>
      </c>
      <c r="D58" s="59">
        <v>4427.8539710300001</v>
      </c>
      <c r="E58" s="59">
        <v>4443.2304714000002</v>
      </c>
      <c r="F58" s="59">
        <v>4353.6318050200007</v>
      </c>
      <c r="G58" s="59">
        <v>4422.8383045</v>
      </c>
      <c r="H58" s="59">
        <v>4345.1122236200008</v>
      </c>
      <c r="I58" s="59">
        <v>4247.8457521300006</v>
      </c>
      <c r="J58" s="59">
        <v>4200.9805140400003</v>
      </c>
      <c r="K58" s="59">
        <v>4179.8155504100005</v>
      </c>
      <c r="L58" s="59">
        <v>4187.2152720300001</v>
      </c>
      <c r="M58" s="59">
        <v>4167.3654329000001</v>
      </c>
      <c r="N58" s="59">
        <v>4224.2114750600003</v>
      </c>
      <c r="O58" s="59">
        <v>4236.1519768100006</v>
      </c>
      <c r="P58" s="59">
        <v>4239.8528509600001</v>
      </c>
      <c r="Q58" s="59">
        <v>4239.73059397</v>
      </c>
      <c r="R58" s="59">
        <v>4228.7536575499998</v>
      </c>
      <c r="S58" s="59">
        <v>4184.3935248500002</v>
      </c>
      <c r="T58" s="59">
        <v>4149.31980277</v>
      </c>
      <c r="U58" s="59">
        <v>4170.8877351200008</v>
      </c>
      <c r="V58" s="59">
        <v>4149.0189650299999</v>
      </c>
      <c r="W58" s="59">
        <v>4166.3815708399998</v>
      </c>
      <c r="X58" s="59">
        <v>4173.1271159400003</v>
      </c>
      <c r="Y58" s="59">
        <v>4217.5341159700001</v>
      </c>
    </row>
    <row r="59" spans="1:25" s="60" customFormat="1" ht="15.75" x14ac:dyDescent="0.3">
      <c r="A59" s="58" t="s">
        <v>146</v>
      </c>
      <c r="B59" s="59">
        <v>4378.1230037800005</v>
      </c>
      <c r="C59" s="59">
        <v>4438.1918914300004</v>
      </c>
      <c r="D59" s="59">
        <v>4459.8212488900008</v>
      </c>
      <c r="E59" s="59">
        <v>4432.8119600299997</v>
      </c>
      <c r="F59" s="59">
        <v>4436.8609209100005</v>
      </c>
      <c r="G59" s="59">
        <v>4431.37981416</v>
      </c>
      <c r="H59" s="59">
        <v>4284.9872155700004</v>
      </c>
      <c r="I59" s="59">
        <v>4244.40396702</v>
      </c>
      <c r="J59" s="59">
        <v>4170.7956241800002</v>
      </c>
      <c r="K59" s="59">
        <v>4133.0185233600005</v>
      </c>
      <c r="L59" s="59">
        <v>4147.3090890000003</v>
      </c>
      <c r="M59" s="59">
        <v>4181.0462319500002</v>
      </c>
      <c r="N59" s="59">
        <v>4227.2153133600004</v>
      </c>
      <c r="O59" s="59">
        <v>4230.7479049000003</v>
      </c>
      <c r="P59" s="59">
        <v>4252.1436070700001</v>
      </c>
      <c r="Q59" s="59">
        <v>4237.9206127200005</v>
      </c>
      <c r="R59" s="59">
        <v>4201.5722561399998</v>
      </c>
      <c r="S59" s="59">
        <v>4169.8326477099999</v>
      </c>
      <c r="T59" s="59">
        <v>4148.9992885500005</v>
      </c>
      <c r="U59" s="59">
        <v>4106.2396968200001</v>
      </c>
      <c r="V59" s="59">
        <v>4094.4872880700004</v>
      </c>
      <c r="W59" s="59">
        <v>4158.2956196499999</v>
      </c>
      <c r="X59" s="59">
        <v>4177.29124942</v>
      </c>
      <c r="Y59" s="59">
        <v>4240.6056136100005</v>
      </c>
    </row>
    <row r="60" spans="1:25" s="60" customFormat="1" ht="15.75" x14ac:dyDescent="0.3">
      <c r="A60" s="58" t="s">
        <v>147</v>
      </c>
      <c r="B60" s="59">
        <v>4312.9438226800003</v>
      </c>
      <c r="C60" s="59">
        <v>4363.1621162600004</v>
      </c>
      <c r="D60" s="59">
        <v>4411.0634490800003</v>
      </c>
      <c r="E60" s="59">
        <v>4429.3724472700005</v>
      </c>
      <c r="F60" s="59">
        <v>4428.91812433</v>
      </c>
      <c r="G60" s="59">
        <v>4409.9198809</v>
      </c>
      <c r="H60" s="59">
        <v>4388.16193767</v>
      </c>
      <c r="I60" s="59">
        <v>4304.2720648100003</v>
      </c>
      <c r="J60" s="59">
        <v>4243.0184167000007</v>
      </c>
      <c r="K60" s="59">
        <v>4242.5234144200003</v>
      </c>
      <c r="L60" s="59">
        <v>4230.6993037000002</v>
      </c>
      <c r="M60" s="59">
        <v>4210.4852343700004</v>
      </c>
      <c r="N60" s="59">
        <v>4246.1880319400007</v>
      </c>
      <c r="O60" s="59">
        <v>4268.6174477300001</v>
      </c>
      <c r="P60" s="59">
        <v>4288.3564620500001</v>
      </c>
      <c r="Q60" s="59">
        <v>4304.8210743899999</v>
      </c>
      <c r="R60" s="59">
        <v>4306.0795237100001</v>
      </c>
      <c r="S60" s="59">
        <v>4280.8164402100001</v>
      </c>
      <c r="T60" s="59">
        <v>4254.1435721300004</v>
      </c>
      <c r="U60" s="59">
        <v>4148.4685460800001</v>
      </c>
      <c r="V60" s="59">
        <v>4155.7565648400005</v>
      </c>
      <c r="W60" s="59">
        <v>4153.0958844300003</v>
      </c>
      <c r="X60" s="59">
        <v>4202.5912337400005</v>
      </c>
      <c r="Y60" s="59">
        <v>4206.9869169600006</v>
      </c>
    </row>
    <row r="61" spans="1:25" s="60" customFormat="1" ht="15.75" x14ac:dyDescent="0.3">
      <c r="A61" s="58" t="s">
        <v>148</v>
      </c>
      <c r="B61" s="59">
        <v>4268.5502375100004</v>
      </c>
      <c r="C61" s="59">
        <v>4347.7346458500006</v>
      </c>
      <c r="D61" s="59">
        <v>4413.5889109899999</v>
      </c>
      <c r="E61" s="59">
        <v>4415.67432921</v>
      </c>
      <c r="F61" s="59">
        <v>4418.8342840300002</v>
      </c>
      <c r="G61" s="59">
        <v>4407.6045188999997</v>
      </c>
      <c r="H61" s="59">
        <v>4404.6099580700002</v>
      </c>
      <c r="I61" s="59">
        <v>4357.1912954899999</v>
      </c>
      <c r="J61" s="59">
        <v>4273.7131316200002</v>
      </c>
      <c r="K61" s="59">
        <v>4205.0406854400007</v>
      </c>
      <c r="L61" s="59">
        <v>4173.6554880100002</v>
      </c>
      <c r="M61" s="59">
        <v>4168.5361474399997</v>
      </c>
      <c r="N61" s="59">
        <v>4188.4371709100005</v>
      </c>
      <c r="O61" s="59">
        <v>4222.6156393399997</v>
      </c>
      <c r="P61" s="59">
        <v>4234.6291386499997</v>
      </c>
      <c r="Q61" s="59">
        <v>4256.5451933200002</v>
      </c>
      <c r="R61" s="59">
        <v>4233.8495236899998</v>
      </c>
      <c r="S61" s="59">
        <v>4203.25642823</v>
      </c>
      <c r="T61" s="59">
        <v>4190.5221056400005</v>
      </c>
      <c r="U61" s="59">
        <v>4158.0158916800001</v>
      </c>
      <c r="V61" s="59">
        <v>4135.83908376</v>
      </c>
      <c r="W61" s="59">
        <v>4104.6945368500001</v>
      </c>
      <c r="X61" s="59">
        <v>4141.06345745</v>
      </c>
      <c r="Y61" s="59">
        <v>4213.72700463</v>
      </c>
    </row>
    <row r="62" spans="1:25" s="60" customFormat="1" ht="15.75" x14ac:dyDescent="0.3">
      <c r="A62" s="58" t="s">
        <v>149</v>
      </c>
      <c r="B62" s="59">
        <v>4303.1169106400002</v>
      </c>
      <c r="C62" s="59">
        <v>4368.94579084</v>
      </c>
      <c r="D62" s="59">
        <v>4460.4545211000004</v>
      </c>
      <c r="E62" s="59">
        <v>4458.4767609299997</v>
      </c>
      <c r="F62" s="59">
        <v>4446.9566658900003</v>
      </c>
      <c r="G62" s="59">
        <v>4407.58963838</v>
      </c>
      <c r="H62" s="59">
        <v>4357.3366251500001</v>
      </c>
      <c r="I62" s="59">
        <v>4301.91880313</v>
      </c>
      <c r="J62" s="59">
        <v>4230.6600148800007</v>
      </c>
      <c r="K62" s="59">
        <v>4219.4630365900002</v>
      </c>
      <c r="L62" s="59">
        <v>4205.0185418600004</v>
      </c>
      <c r="M62" s="59">
        <v>4197.2113829899999</v>
      </c>
      <c r="N62" s="59">
        <v>4261.9458092700006</v>
      </c>
      <c r="O62" s="59">
        <v>4260.2823448700001</v>
      </c>
      <c r="P62" s="59">
        <v>4254.2074872200001</v>
      </c>
      <c r="Q62" s="59">
        <v>4252.4349259800001</v>
      </c>
      <c r="R62" s="59">
        <v>4274.2708647400004</v>
      </c>
      <c r="S62" s="59">
        <v>4218.3912053700005</v>
      </c>
      <c r="T62" s="59">
        <v>4146.6934538100004</v>
      </c>
      <c r="U62" s="59">
        <v>4099.1567171400002</v>
      </c>
      <c r="V62" s="59">
        <v>4073.8923118500002</v>
      </c>
      <c r="W62" s="59">
        <v>4129.6278338600005</v>
      </c>
      <c r="X62" s="59">
        <v>4179.5551808099999</v>
      </c>
      <c r="Y62" s="59">
        <v>4244.23439607</v>
      </c>
    </row>
    <row r="63" spans="1:25" s="60" customFormat="1" ht="15.75" x14ac:dyDescent="0.3">
      <c r="A63" s="58" t="s">
        <v>150</v>
      </c>
      <c r="B63" s="59">
        <v>4367.8944275499998</v>
      </c>
      <c r="C63" s="59">
        <v>4402.6566795899998</v>
      </c>
      <c r="D63" s="59">
        <v>4423.92529225</v>
      </c>
      <c r="E63" s="59">
        <v>4403.70846084</v>
      </c>
      <c r="F63" s="59">
        <v>4401.4559887800006</v>
      </c>
      <c r="G63" s="59">
        <v>4408.8281809199998</v>
      </c>
      <c r="H63" s="59">
        <v>4282.8205940900007</v>
      </c>
      <c r="I63" s="59">
        <v>4268.3182829800007</v>
      </c>
      <c r="J63" s="59">
        <v>4179.7028440499998</v>
      </c>
      <c r="K63" s="59">
        <v>4171.7557329900001</v>
      </c>
      <c r="L63" s="59">
        <v>4177.2418581100001</v>
      </c>
      <c r="M63" s="59">
        <v>4203.01807947</v>
      </c>
      <c r="N63" s="59">
        <v>4244.7562852500005</v>
      </c>
      <c r="O63" s="59">
        <v>4259.7664597700004</v>
      </c>
      <c r="P63" s="59">
        <v>4267.0440324800002</v>
      </c>
      <c r="Q63" s="59">
        <v>4256.1007551800003</v>
      </c>
      <c r="R63" s="59">
        <v>4214.0717966800003</v>
      </c>
      <c r="S63" s="59">
        <v>4180.5887947000001</v>
      </c>
      <c r="T63" s="59">
        <v>4068.9157465799999</v>
      </c>
      <c r="U63" s="59">
        <v>3993.10879974</v>
      </c>
      <c r="V63" s="59">
        <v>3997.5646230700004</v>
      </c>
      <c r="W63" s="59">
        <v>4057.5062954200002</v>
      </c>
      <c r="X63" s="59">
        <v>4104.63140277</v>
      </c>
      <c r="Y63" s="59">
        <v>4199.3440949800006</v>
      </c>
    </row>
    <row r="64" spans="1:25" s="60" customFormat="1" ht="15.75" x14ac:dyDescent="0.3">
      <c r="A64" s="58" t="s">
        <v>151</v>
      </c>
      <c r="B64" s="59">
        <v>4273.3320923299998</v>
      </c>
      <c r="C64" s="59">
        <v>4372.4435504800003</v>
      </c>
      <c r="D64" s="59">
        <v>4347.7452766200004</v>
      </c>
      <c r="E64" s="59">
        <v>4436.4606562500003</v>
      </c>
      <c r="F64" s="59">
        <v>4432.3083202400003</v>
      </c>
      <c r="G64" s="59">
        <v>4350.7596795400004</v>
      </c>
      <c r="H64" s="59">
        <v>4306.8995705699999</v>
      </c>
      <c r="I64" s="59">
        <v>4239.5396940999999</v>
      </c>
      <c r="J64" s="59">
        <v>4213.8627768300003</v>
      </c>
      <c r="K64" s="59">
        <v>4186.9226493599999</v>
      </c>
      <c r="L64" s="59">
        <v>4176.9535452099999</v>
      </c>
      <c r="M64" s="59">
        <v>4206.1540215300001</v>
      </c>
      <c r="N64" s="59">
        <v>4300.8215429600004</v>
      </c>
      <c r="O64" s="59">
        <v>4264.9764010199997</v>
      </c>
      <c r="P64" s="59">
        <v>4273.9223918799999</v>
      </c>
      <c r="Q64" s="59">
        <v>4348.9666560400001</v>
      </c>
      <c r="R64" s="59">
        <v>4285.8248014400006</v>
      </c>
      <c r="S64" s="59">
        <v>4237.5247976600003</v>
      </c>
      <c r="T64" s="59">
        <v>4173.6019716400006</v>
      </c>
      <c r="U64" s="59">
        <v>4144.0391691000004</v>
      </c>
      <c r="V64" s="59">
        <v>4129.9331628899999</v>
      </c>
      <c r="W64" s="59">
        <v>4097.5131887400003</v>
      </c>
      <c r="X64" s="59">
        <v>4124.5208759899997</v>
      </c>
      <c r="Y64" s="59">
        <v>4216.1400018100003</v>
      </c>
    </row>
    <row r="65" spans="1:25" s="60" customFormat="1" ht="15.75" x14ac:dyDescent="0.3">
      <c r="A65" s="58" t="s">
        <v>152</v>
      </c>
      <c r="B65" s="59">
        <v>4277.9828979000004</v>
      </c>
      <c r="C65" s="59">
        <v>4354.5824412600005</v>
      </c>
      <c r="D65" s="59">
        <v>4403.1519549200002</v>
      </c>
      <c r="E65" s="59">
        <v>4459.89812514</v>
      </c>
      <c r="F65" s="59">
        <v>4476.9451760600004</v>
      </c>
      <c r="G65" s="59">
        <v>4443.1089321100008</v>
      </c>
      <c r="H65" s="59">
        <v>4367.5035702300002</v>
      </c>
      <c r="I65" s="59">
        <v>4260.9956682100001</v>
      </c>
      <c r="J65" s="59">
        <v>4193.4912990700004</v>
      </c>
      <c r="K65" s="59">
        <v>4188.7135616400001</v>
      </c>
      <c r="L65" s="59">
        <v>4189.9922724000007</v>
      </c>
      <c r="M65" s="59">
        <v>4216.8166247600002</v>
      </c>
      <c r="N65" s="59">
        <v>4263.5139255600006</v>
      </c>
      <c r="O65" s="59">
        <v>4298.9588603000002</v>
      </c>
      <c r="P65" s="59">
        <v>4290.4917748000007</v>
      </c>
      <c r="Q65" s="59">
        <v>4289.9994167800005</v>
      </c>
      <c r="R65" s="59">
        <v>4313.4719433299997</v>
      </c>
      <c r="S65" s="59">
        <v>4268.7053210200002</v>
      </c>
      <c r="T65" s="59">
        <v>4223.4560299200002</v>
      </c>
      <c r="U65" s="59">
        <v>4194.4268822499998</v>
      </c>
      <c r="V65" s="59">
        <v>4165.44361811</v>
      </c>
      <c r="W65" s="59">
        <v>4155.3010245000005</v>
      </c>
      <c r="X65" s="59">
        <v>4206.5462893700005</v>
      </c>
      <c r="Y65" s="59">
        <v>4293.4148542399998</v>
      </c>
    </row>
    <row r="66" spans="1:25" s="60" customFormat="1" ht="15.75" x14ac:dyDescent="0.3">
      <c r="A66" s="58" t="s">
        <v>153</v>
      </c>
      <c r="B66" s="59">
        <v>4354.6795205300004</v>
      </c>
      <c r="C66" s="59">
        <v>4392.9941731500003</v>
      </c>
      <c r="D66" s="59">
        <v>4406.4248955200001</v>
      </c>
      <c r="E66" s="59">
        <v>4397.5085708799998</v>
      </c>
      <c r="F66" s="59">
        <v>4397.8068674200003</v>
      </c>
      <c r="G66" s="59">
        <v>4338.3574995300005</v>
      </c>
      <c r="H66" s="59">
        <v>4187.2006406</v>
      </c>
      <c r="I66" s="59">
        <v>4186.0043693099997</v>
      </c>
      <c r="J66" s="59">
        <v>4128.3665389800008</v>
      </c>
      <c r="K66" s="59">
        <v>4125.8372349000001</v>
      </c>
      <c r="L66" s="59">
        <v>4150.6433439299999</v>
      </c>
      <c r="M66" s="59">
        <v>4170.6439210000008</v>
      </c>
      <c r="N66" s="59">
        <v>4210.6382773599998</v>
      </c>
      <c r="O66" s="59">
        <v>4238.5455747000005</v>
      </c>
      <c r="P66" s="59">
        <v>4274.14699784</v>
      </c>
      <c r="Q66" s="59">
        <v>4273.9175836000004</v>
      </c>
      <c r="R66" s="59">
        <v>4209.2162458000003</v>
      </c>
      <c r="S66" s="59">
        <v>4154.7058199000003</v>
      </c>
      <c r="T66" s="59">
        <v>4100.7321571600005</v>
      </c>
      <c r="U66" s="59">
        <v>4062.9720059199999</v>
      </c>
      <c r="V66" s="59">
        <v>4029.9388565900003</v>
      </c>
      <c r="W66" s="59">
        <v>4039.1754261700003</v>
      </c>
      <c r="X66" s="59">
        <v>4092.1247284999999</v>
      </c>
      <c r="Y66" s="59">
        <v>4131.8559314399999</v>
      </c>
    </row>
    <row r="67" spans="1:25" s="60" customFormat="1" ht="15.75" x14ac:dyDescent="0.3">
      <c r="A67" s="58" t="s">
        <v>154</v>
      </c>
      <c r="B67" s="59">
        <v>4240.3178006300004</v>
      </c>
      <c r="C67" s="59">
        <v>4327.8846250100005</v>
      </c>
      <c r="D67" s="59">
        <v>4338.5754864200007</v>
      </c>
      <c r="E67" s="59">
        <v>4320.5026641300001</v>
      </c>
      <c r="F67" s="59">
        <v>4403.0646151600004</v>
      </c>
      <c r="G67" s="59">
        <v>4392.9909370200003</v>
      </c>
      <c r="H67" s="59">
        <v>4377.6053322099997</v>
      </c>
      <c r="I67" s="59">
        <v>4276.2592983300001</v>
      </c>
      <c r="J67" s="59">
        <v>4176.0557585300003</v>
      </c>
      <c r="K67" s="59">
        <v>4132.2412486000003</v>
      </c>
      <c r="L67" s="59">
        <v>4120.9831533300003</v>
      </c>
      <c r="M67" s="59">
        <v>4116.0923473800003</v>
      </c>
      <c r="N67" s="59">
        <v>4143.7836155000005</v>
      </c>
      <c r="O67" s="59">
        <v>4157.9400871800008</v>
      </c>
      <c r="P67" s="59">
        <v>4171.7280512400002</v>
      </c>
      <c r="Q67" s="59">
        <v>4190.9646430400007</v>
      </c>
      <c r="R67" s="59">
        <v>4173.0605964700007</v>
      </c>
      <c r="S67" s="59">
        <v>4122.8775713200002</v>
      </c>
      <c r="T67" s="59">
        <v>4087.59990225</v>
      </c>
      <c r="U67" s="59">
        <v>4077.2244429300004</v>
      </c>
      <c r="V67" s="59">
        <v>4044.5335865700004</v>
      </c>
      <c r="W67" s="59">
        <v>4015.71778791</v>
      </c>
      <c r="X67" s="59">
        <v>4063.6022634200003</v>
      </c>
      <c r="Y67" s="59">
        <v>4121.3601327800006</v>
      </c>
    </row>
    <row r="68" spans="1:25" s="60" customFormat="1" ht="15.75" x14ac:dyDescent="0.3">
      <c r="A68" s="58" t="s">
        <v>155</v>
      </c>
      <c r="B68" s="59">
        <v>4171.0543319200005</v>
      </c>
      <c r="C68" s="59">
        <v>4264.3440895000003</v>
      </c>
      <c r="D68" s="59">
        <v>4365.7030030000005</v>
      </c>
      <c r="E68" s="59">
        <v>4337.8582032499999</v>
      </c>
      <c r="F68" s="59">
        <v>4424.9498503200002</v>
      </c>
      <c r="G68" s="59">
        <v>4421.3921437099998</v>
      </c>
      <c r="H68" s="59">
        <v>4380.0964995300001</v>
      </c>
      <c r="I68" s="59">
        <v>4317.9079789200005</v>
      </c>
      <c r="J68" s="59">
        <v>4214.9470460700004</v>
      </c>
      <c r="K68" s="59">
        <v>4191.7100877499997</v>
      </c>
      <c r="L68" s="59">
        <v>4166.4328385099998</v>
      </c>
      <c r="M68" s="59">
        <v>4158.3610292600006</v>
      </c>
      <c r="N68" s="59">
        <v>4180.3586373800008</v>
      </c>
      <c r="O68" s="59">
        <v>4192.2931856499999</v>
      </c>
      <c r="P68" s="59">
        <v>4210.5328466200008</v>
      </c>
      <c r="Q68" s="59">
        <v>4215.8142775900005</v>
      </c>
      <c r="R68" s="59">
        <v>4198.1682408900006</v>
      </c>
      <c r="S68" s="59">
        <v>4159.7617007900008</v>
      </c>
      <c r="T68" s="59">
        <v>4132.8748476500004</v>
      </c>
      <c r="U68" s="59">
        <v>4115.0506841900005</v>
      </c>
      <c r="V68" s="59">
        <v>4108.1732271700002</v>
      </c>
      <c r="W68" s="59">
        <v>4072.1220444700002</v>
      </c>
      <c r="X68" s="59">
        <v>4118.62588452</v>
      </c>
      <c r="Y68" s="59">
        <v>4178.9321233000001</v>
      </c>
    </row>
    <row r="69" spans="1:25" s="60" customFormat="1" ht="15.75" x14ac:dyDescent="0.3">
      <c r="A69" s="58" t="s">
        <v>156</v>
      </c>
      <c r="B69" s="59">
        <v>4254.3492062800005</v>
      </c>
      <c r="C69" s="59">
        <v>4330.7812429800006</v>
      </c>
      <c r="D69" s="59">
        <v>4328.5906713300001</v>
      </c>
      <c r="E69" s="59">
        <v>4307.2508107499998</v>
      </c>
      <c r="F69" s="59">
        <v>4379.5246467500001</v>
      </c>
      <c r="G69" s="59">
        <v>4334.4608961900003</v>
      </c>
      <c r="H69" s="59">
        <v>4286.5571107600008</v>
      </c>
      <c r="I69" s="59">
        <v>4214.2201662699999</v>
      </c>
      <c r="J69" s="59">
        <v>4178.6532820000002</v>
      </c>
      <c r="K69" s="59">
        <v>4138.6508274600001</v>
      </c>
      <c r="L69" s="59">
        <v>4152.7039748200004</v>
      </c>
      <c r="M69" s="59">
        <v>4211.1744105899998</v>
      </c>
      <c r="N69" s="59">
        <v>4234.3833391600001</v>
      </c>
      <c r="O69" s="59">
        <v>4223.7938400500007</v>
      </c>
      <c r="P69" s="59">
        <v>4231.3705431300004</v>
      </c>
      <c r="Q69" s="59">
        <v>4235.8637434100001</v>
      </c>
      <c r="R69" s="59">
        <v>4195.7680545100002</v>
      </c>
      <c r="S69" s="59">
        <v>4154.24392644</v>
      </c>
      <c r="T69" s="59">
        <v>4098.3693793700004</v>
      </c>
      <c r="U69" s="59">
        <v>4117.6664172500004</v>
      </c>
      <c r="V69" s="59">
        <v>4071.9017318300002</v>
      </c>
      <c r="W69" s="59">
        <v>4156.3768281299999</v>
      </c>
      <c r="X69" s="59">
        <v>4241.9811397100002</v>
      </c>
      <c r="Y69" s="59">
        <v>4312.0727218100001</v>
      </c>
    </row>
    <row r="70" spans="1:25" s="60" customFormat="1" ht="15.75" x14ac:dyDescent="0.3">
      <c r="A70" s="58" t="s">
        <v>157</v>
      </c>
      <c r="B70" s="59">
        <v>4345.0254609700005</v>
      </c>
      <c r="C70" s="59">
        <v>4412.7062484500002</v>
      </c>
      <c r="D70" s="59">
        <v>4468.2360715200002</v>
      </c>
      <c r="E70" s="59">
        <v>4466.5917024600003</v>
      </c>
      <c r="F70" s="59">
        <v>4470.8075468400002</v>
      </c>
      <c r="G70" s="59">
        <v>4410.0178698300006</v>
      </c>
      <c r="H70" s="59">
        <v>4348.8542504899997</v>
      </c>
      <c r="I70" s="59">
        <v>4277.9188307300001</v>
      </c>
      <c r="J70" s="59">
        <v>4233.8803906900002</v>
      </c>
      <c r="K70" s="59">
        <v>4223.7278865000007</v>
      </c>
      <c r="L70" s="59">
        <v>4214.63084824</v>
      </c>
      <c r="M70" s="59">
        <v>4261.2412050000003</v>
      </c>
      <c r="N70" s="59">
        <v>4278.3370818200001</v>
      </c>
      <c r="O70" s="59">
        <v>4286.6353323000003</v>
      </c>
      <c r="P70" s="59">
        <v>4318.9036339100003</v>
      </c>
      <c r="Q70" s="59">
        <v>4319.2777171899997</v>
      </c>
      <c r="R70" s="59">
        <v>4302.0121765700005</v>
      </c>
      <c r="S70" s="59">
        <v>4261.0830920500002</v>
      </c>
      <c r="T70" s="59">
        <v>4194.9827889799999</v>
      </c>
      <c r="U70" s="59">
        <v>4141.8006592399997</v>
      </c>
      <c r="V70" s="59">
        <v>4130.6684927400001</v>
      </c>
      <c r="W70" s="59">
        <v>4178.0591827099997</v>
      </c>
      <c r="X70" s="59">
        <v>4215.7386562299998</v>
      </c>
      <c r="Y70" s="59">
        <v>4288.5493082800003</v>
      </c>
    </row>
    <row r="71" spans="1:25" s="60" customFormat="1" ht="15.75" x14ac:dyDescent="0.3">
      <c r="A71" s="58" t="s">
        <v>158</v>
      </c>
      <c r="B71" s="59">
        <v>4269.9162621600008</v>
      </c>
      <c r="C71" s="59">
        <v>4360.5223087800005</v>
      </c>
      <c r="D71" s="59">
        <v>4375.9133963200002</v>
      </c>
      <c r="E71" s="59">
        <v>4357.5004435000001</v>
      </c>
      <c r="F71" s="59">
        <v>4409.8028262799999</v>
      </c>
      <c r="G71" s="59">
        <v>4331.63356398</v>
      </c>
      <c r="H71" s="59">
        <v>4222.68277717</v>
      </c>
      <c r="I71" s="59">
        <v>4163.8665673100004</v>
      </c>
      <c r="J71" s="59">
        <v>4190.1673365000006</v>
      </c>
      <c r="K71" s="59">
        <v>4265.1710805500006</v>
      </c>
      <c r="L71" s="59">
        <v>4268.9801232700001</v>
      </c>
      <c r="M71" s="59">
        <v>4274.4642573900001</v>
      </c>
      <c r="N71" s="59">
        <v>4302.4710895099997</v>
      </c>
      <c r="O71" s="59">
        <v>4290.8529744699999</v>
      </c>
      <c r="P71" s="59">
        <v>4297.9236517099998</v>
      </c>
      <c r="Q71" s="59">
        <v>4291.2404970000007</v>
      </c>
      <c r="R71" s="59">
        <v>4293.4134987400003</v>
      </c>
      <c r="S71" s="59">
        <v>4258.5427303900005</v>
      </c>
      <c r="T71" s="59">
        <v>4193.3578096199999</v>
      </c>
      <c r="U71" s="59">
        <v>4169.5947736100006</v>
      </c>
      <c r="V71" s="59">
        <v>4167.4563366800003</v>
      </c>
      <c r="W71" s="59">
        <v>4181.0614057000003</v>
      </c>
      <c r="X71" s="59">
        <v>4259.9323141800005</v>
      </c>
      <c r="Y71" s="59">
        <v>4281.7757086600004</v>
      </c>
    </row>
    <row r="72" spans="1:25" s="60" customFormat="1" ht="15.75" x14ac:dyDescent="0.3">
      <c r="A72" s="58" t="s">
        <v>159</v>
      </c>
      <c r="B72" s="59">
        <v>4326.6596731200007</v>
      </c>
      <c r="C72" s="59">
        <v>4407.5318939099998</v>
      </c>
      <c r="D72" s="59">
        <v>4397.1108702300007</v>
      </c>
      <c r="E72" s="59">
        <v>4382.8750410400007</v>
      </c>
      <c r="F72" s="59">
        <v>4388.0639786299998</v>
      </c>
      <c r="G72" s="59">
        <v>4377.9072680099998</v>
      </c>
      <c r="H72" s="59">
        <v>4259.9520511800001</v>
      </c>
      <c r="I72" s="59">
        <v>4209.95089018</v>
      </c>
      <c r="J72" s="59">
        <v>4221.3254796600004</v>
      </c>
      <c r="K72" s="59">
        <v>4232.88841701</v>
      </c>
      <c r="L72" s="59">
        <v>4237.0933765099999</v>
      </c>
      <c r="M72" s="59">
        <v>4292.0970730200006</v>
      </c>
      <c r="N72" s="59">
        <v>4326.5223472899997</v>
      </c>
      <c r="O72" s="59">
        <v>4315.6524761800001</v>
      </c>
      <c r="P72" s="59">
        <v>4305.9049328500005</v>
      </c>
      <c r="Q72" s="59">
        <v>4295.9098530299998</v>
      </c>
      <c r="R72" s="59">
        <v>4309.7082704300001</v>
      </c>
      <c r="S72" s="59">
        <v>4273.4716201299998</v>
      </c>
      <c r="T72" s="59">
        <v>4233.8112996199998</v>
      </c>
      <c r="U72" s="59">
        <v>4159.0836524100005</v>
      </c>
      <c r="V72" s="59">
        <v>4120.5807551899998</v>
      </c>
      <c r="W72" s="59">
        <v>4122.7058644900007</v>
      </c>
      <c r="X72" s="59">
        <v>4194.1115305800004</v>
      </c>
      <c r="Y72" s="59">
        <v>4285.4875710200004</v>
      </c>
    </row>
    <row r="73" spans="1:25" s="60" customFormat="1" ht="15.75" x14ac:dyDescent="0.3">
      <c r="A73" s="58" t="s">
        <v>160</v>
      </c>
      <c r="B73" s="59">
        <v>4204.5661706999999</v>
      </c>
      <c r="C73" s="59">
        <v>4299.6489198600002</v>
      </c>
      <c r="D73" s="59">
        <v>4342.7801064000005</v>
      </c>
      <c r="E73" s="59">
        <v>4336.2637973000001</v>
      </c>
      <c r="F73" s="59">
        <v>4353.2258076899998</v>
      </c>
      <c r="G73" s="59">
        <v>4290.9747667600004</v>
      </c>
      <c r="H73" s="59">
        <v>4180.4841597900004</v>
      </c>
      <c r="I73" s="59">
        <v>4166.8241393799999</v>
      </c>
      <c r="J73" s="59">
        <v>4178.38612698</v>
      </c>
      <c r="K73" s="59">
        <v>4204.0014666000006</v>
      </c>
      <c r="L73" s="59">
        <v>4191.4490835900006</v>
      </c>
      <c r="M73" s="59">
        <v>4198.3852850500007</v>
      </c>
      <c r="N73" s="59">
        <v>4206.8041289700004</v>
      </c>
      <c r="O73" s="59">
        <v>4233.3383294200003</v>
      </c>
      <c r="P73" s="59">
        <v>4245.7656344100005</v>
      </c>
      <c r="Q73" s="59">
        <v>4244.9426169300004</v>
      </c>
      <c r="R73" s="59">
        <v>4220.8201744500002</v>
      </c>
      <c r="S73" s="59">
        <v>4160.1423273800001</v>
      </c>
      <c r="T73" s="59">
        <v>4100.8231624800001</v>
      </c>
      <c r="U73" s="59">
        <v>4088.9831919000003</v>
      </c>
      <c r="V73" s="59">
        <v>4050.6815241700006</v>
      </c>
      <c r="W73" s="59">
        <v>4067.7537500600001</v>
      </c>
      <c r="X73" s="59">
        <v>4076.9487555000005</v>
      </c>
      <c r="Y73" s="59">
        <v>4158.8604280600002</v>
      </c>
    </row>
    <row r="74" spans="1:25" s="60" customFormat="1" ht="15.75" x14ac:dyDescent="0.3">
      <c r="A74" s="58" t="s">
        <v>161</v>
      </c>
      <c r="B74" s="59">
        <v>4240.58534332</v>
      </c>
      <c r="C74" s="59">
        <v>4242.3492655200007</v>
      </c>
      <c r="D74" s="59">
        <v>4318.4907017300002</v>
      </c>
      <c r="E74" s="59">
        <v>4296.2570945500001</v>
      </c>
      <c r="F74" s="59">
        <v>4308.6498858699997</v>
      </c>
      <c r="G74" s="59">
        <v>4288.3778041599999</v>
      </c>
      <c r="H74" s="59">
        <v>4212.23432839</v>
      </c>
      <c r="I74" s="59">
        <v>4097.4284689900005</v>
      </c>
      <c r="J74" s="59">
        <v>4004.0791631700004</v>
      </c>
      <c r="K74" s="59">
        <v>4013.7540207500006</v>
      </c>
      <c r="L74" s="59">
        <v>4008.8258358800003</v>
      </c>
      <c r="M74" s="59">
        <v>4023.8205413200003</v>
      </c>
      <c r="N74" s="59">
        <v>4150.2768985100001</v>
      </c>
      <c r="O74" s="59">
        <v>4161.3822828400007</v>
      </c>
      <c r="P74" s="59">
        <v>4179.6840962799997</v>
      </c>
      <c r="Q74" s="59">
        <v>4187.31448301</v>
      </c>
      <c r="R74" s="59">
        <v>4173.2732679700002</v>
      </c>
      <c r="S74" s="59">
        <v>4141.37716052</v>
      </c>
      <c r="T74" s="59">
        <v>4090.5807934300001</v>
      </c>
      <c r="U74" s="59">
        <v>4025.4536815700003</v>
      </c>
      <c r="V74" s="59">
        <v>4010.5275748500003</v>
      </c>
      <c r="W74" s="59">
        <v>4046.5105899700002</v>
      </c>
      <c r="X74" s="59">
        <v>4051.34047921</v>
      </c>
      <c r="Y74" s="59">
        <v>4165.6142724300007</v>
      </c>
    </row>
    <row r="75" spans="1:25" s="60" customFormat="1" ht="15.75" x14ac:dyDescent="0.3">
      <c r="A75" s="58" t="s">
        <v>162</v>
      </c>
      <c r="B75" s="59">
        <v>4022.2584574900002</v>
      </c>
      <c r="C75" s="59">
        <v>4111.4312589900001</v>
      </c>
      <c r="D75" s="59">
        <v>4173.1417688399997</v>
      </c>
      <c r="E75" s="59">
        <v>4182.3375304300007</v>
      </c>
      <c r="F75" s="59">
        <v>4187.3040731400006</v>
      </c>
      <c r="G75" s="59">
        <v>4253.9711450800005</v>
      </c>
      <c r="H75" s="59">
        <v>4195.2337012000007</v>
      </c>
      <c r="I75" s="59">
        <v>4153.1608643600002</v>
      </c>
      <c r="J75" s="59">
        <v>4076.6347295700002</v>
      </c>
      <c r="K75" s="59">
        <v>4006.4623976600005</v>
      </c>
      <c r="L75" s="59">
        <v>3998.8733679000002</v>
      </c>
      <c r="M75" s="59">
        <v>3973.6898907300001</v>
      </c>
      <c r="N75" s="59">
        <v>4016.0718091799999</v>
      </c>
      <c r="O75" s="59">
        <v>4039.96067219</v>
      </c>
      <c r="P75" s="59">
        <v>4049.9582161500002</v>
      </c>
      <c r="Q75" s="59">
        <v>4066.7354236400001</v>
      </c>
      <c r="R75" s="59">
        <v>4043.2039954100001</v>
      </c>
      <c r="S75" s="59">
        <v>4022.1387568200003</v>
      </c>
      <c r="T75" s="59">
        <v>3987.6126801</v>
      </c>
      <c r="U75" s="59">
        <v>3983.3782670000001</v>
      </c>
      <c r="V75" s="59">
        <v>3962.5992413399999</v>
      </c>
      <c r="W75" s="59">
        <v>3941.4704133000005</v>
      </c>
      <c r="X75" s="59">
        <v>3964.8846370200004</v>
      </c>
      <c r="Y75" s="59">
        <v>4022.0394899500002</v>
      </c>
    </row>
    <row r="76" spans="1:25" s="60" customFormat="1" ht="15.75" x14ac:dyDescent="0.3">
      <c r="A76" s="58" t="s">
        <v>163</v>
      </c>
      <c r="B76" s="59">
        <v>4016.0818617100003</v>
      </c>
      <c r="C76" s="59">
        <v>4115.3910659800003</v>
      </c>
      <c r="D76" s="59">
        <v>4202.6878492900005</v>
      </c>
      <c r="E76" s="59">
        <v>4282.9404707900003</v>
      </c>
      <c r="F76" s="59">
        <v>4273.7793956000005</v>
      </c>
      <c r="G76" s="59">
        <v>4262.5048040000001</v>
      </c>
      <c r="H76" s="59">
        <v>4192.5441649800005</v>
      </c>
      <c r="I76" s="59">
        <v>4140.1476011100003</v>
      </c>
      <c r="J76" s="59">
        <v>4098.6328631699998</v>
      </c>
      <c r="K76" s="59">
        <v>4107.2862334500005</v>
      </c>
      <c r="L76" s="59">
        <v>4118.3583648100002</v>
      </c>
      <c r="M76" s="59">
        <v>4125.4554462200003</v>
      </c>
      <c r="N76" s="59">
        <v>4124.00505952</v>
      </c>
      <c r="O76" s="59">
        <v>4119.7653914600005</v>
      </c>
      <c r="P76" s="59">
        <v>4113.1801370600006</v>
      </c>
      <c r="Q76" s="59">
        <v>4106.6069187499997</v>
      </c>
      <c r="R76" s="59">
        <v>4097.9277528000002</v>
      </c>
      <c r="S76" s="59">
        <v>4092.7454923499999</v>
      </c>
      <c r="T76" s="59">
        <v>4016.04649212</v>
      </c>
      <c r="U76" s="59">
        <v>4025.9524547400006</v>
      </c>
      <c r="V76" s="59">
        <v>4034.8688430800003</v>
      </c>
      <c r="W76" s="59">
        <v>4018.9658278800002</v>
      </c>
      <c r="X76" s="59">
        <v>4070.2395103100002</v>
      </c>
      <c r="Y76" s="59">
        <v>4113.2227457400004</v>
      </c>
    </row>
    <row r="77" spans="1:25" s="60" customFormat="1" ht="15.75" x14ac:dyDescent="0.3">
      <c r="A77" s="58" t="s">
        <v>164</v>
      </c>
      <c r="B77" s="59">
        <v>4239.49276611</v>
      </c>
      <c r="C77" s="59">
        <v>4298.9234269200006</v>
      </c>
      <c r="D77" s="59">
        <v>4353.3809722799997</v>
      </c>
      <c r="E77" s="59">
        <v>4346.7429132100006</v>
      </c>
      <c r="F77" s="59">
        <v>4347.7276855</v>
      </c>
      <c r="G77" s="59">
        <v>4294.3138123799999</v>
      </c>
      <c r="H77" s="59">
        <v>4211.3916657999998</v>
      </c>
      <c r="I77" s="59">
        <v>4167.5849647300001</v>
      </c>
      <c r="J77" s="59">
        <v>4116.89943976</v>
      </c>
      <c r="K77" s="59">
        <v>4159.0601299500004</v>
      </c>
      <c r="L77" s="59">
        <v>4145.2869635799998</v>
      </c>
      <c r="M77" s="59">
        <v>4153.7588243600003</v>
      </c>
      <c r="N77" s="59">
        <v>4186.94368278</v>
      </c>
      <c r="O77" s="59">
        <v>4144.4806470900003</v>
      </c>
      <c r="P77" s="59">
        <v>4152.9666845900001</v>
      </c>
      <c r="Q77" s="59">
        <v>4158.3956648000003</v>
      </c>
      <c r="R77" s="59">
        <v>4175.6808368500006</v>
      </c>
      <c r="S77" s="59">
        <v>4135.0895119200004</v>
      </c>
      <c r="T77" s="59">
        <v>4107.7159618800006</v>
      </c>
      <c r="U77" s="59">
        <v>4047.7267012700004</v>
      </c>
      <c r="V77" s="59">
        <v>4021.7913650800001</v>
      </c>
      <c r="W77" s="59">
        <v>4050.8368800500002</v>
      </c>
      <c r="X77" s="59">
        <v>4121.4557187400005</v>
      </c>
      <c r="Y77" s="59">
        <v>4164.1485691100006</v>
      </c>
    </row>
    <row r="78" spans="1:25" s="60" customFormat="1" ht="15.75" x14ac:dyDescent="0.3">
      <c r="A78" s="58" t="s">
        <v>165</v>
      </c>
      <c r="B78" s="59">
        <v>4291.0799374300004</v>
      </c>
      <c r="C78" s="59">
        <v>4351.55905704</v>
      </c>
      <c r="D78" s="59">
        <v>4364.8244918300006</v>
      </c>
      <c r="E78" s="59">
        <v>4336.8357300099997</v>
      </c>
      <c r="F78" s="59">
        <v>4348.8474274</v>
      </c>
      <c r="G78" s="59">
        <v>4343.6366637700003</v>
      </c>
      <c r="H78" s="59">
        <v>4194.3094717200001</v>
      </c>
      <c r="I78" s="59">
        <v>4166.6033887499998</v>
      </c>
      <c r="J78" s="59">
        <v>4107.1010595900007</v>
      </c>
      <c r="K78" s="59">
        <v>4112.6677583400005</v>
      </c>
      <c r="L78" s="59">
        <v>4098.2228336500002</v>
      </c>
      <c r="M78" s="59">
        <v>4119.7206088200001</v>
      </c>
      <c r="N78" s="59">
        <v>4142.3021727000005</v>
      </c>
      <c r="O78" s="59">
        <v>4108.8449057300004</v>
      </c>
      <c r="P78" s="59">
        <v>4141.6929870000004</v>
      </c>
      <c r="Q78" s="59">
        <v>4133.6395879000002</v>
      </c>
      <c r="R78" s="59">
        <v>4134.8781103600004</v>
      </c>
      <c r="S78" s="59">
        <v>4125.1474679100002</v>
      </c>
      <c r="T78" s="59">
        <v>4083.7475395400002</v>
      </c>
      <c r="U78" s="59">
        <v>4025.4159417000001</v>
      </c>
      <c r="V78" s="59">
        <v>3998.62677153</v>
      </c>
      <c r="W78" s="59">
        <v>4003.9367144300004</v>
      </c>
      <c r="X78" s="59">
        <v>4055.3835828600004</v>
      </c>
      <c r="Y78" s="59">
        <v>4111.5735192400007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4982.7759186200001</v>
      </c>
      <c r="C82" s="57">
        <v>5081.3547036999998</v>
      </c>
      <c r="D82" s="57">
        <v>5140.7976923000006</v>
      </c>
      <c r="E82" s="57">
        <v>5171.5735807199999</v>
      </c>
      <c r="F82" s="57">
        <v>5176.7861961600001</v>
      </c>
      <c r="G82" s="57">
        <v>5166.8161181400001</v>
      </c>
      <c r="H82" s="57">
        <v>5167.86769327</v>
      </c>
      <c r="I82" s="57">
        <v>5115.9667898099997</v>
      </c>
      <c r="J82" s="57">
        <v>5066.3507293299999</v>
      </c>
      <c r="K82" s="57">
        <v>5018.0560916600007</v>
      </c>
      <c r="L82" s="57">
        <v>4984.0260822</v>
      </c>
      <c r="M82" s="57">
        <v>4990.4080317099997</v>
      </c>
      <c r="N82" s="57">
        <v>5022.6655011599996</v>
      </c>
      <c r="O82" s="57">
        <v>5034.0233251700001</v>
      </c>
      <c r="P82" s="57">
        <v>5031.0244645000002</v>
      </c>
      <c r="Q82" s="57">
        <v>5039.8659039000004</v>
      </c>
      <c r="R82" s="57">
        <v>5036.5626519300004</v>
      </c>
      <c r="S82" s="57">
        <v>4980.7260799300002</v>
      </c>
      <c r="T82" s="57">
        <v>4950.8077959800003</v>
      </c>
      <c r="U82" s="57">
        <v>4924.6387264499999</v>
      </c>
      <c r="V82" s="57">
        <v>4871.9185838399999</v>
      </c>
      <c r="W82" s="57">
        <v>4851.3952502800003</v>
      </c>
      <c r="X82" s="57">
        <v>4889.4646996700003</v>
      </c>
      <c r="Y82" s="57">
        <v>4941.2646088900001</v>
      </c>
    </row>
    <row r="83" spans="1:25" s="60" customFormat="1" ht="15.75" x14ac:dyDescent="0.3">
      <c r="A83" s="58" t="s">
        <v>136</v>
      </c>
      <c r="B83" s="59">
        <v>5025.1197136199999</v>
      </c>
      <c r="C83" s="59">
        <v>5086.7695818000002</v>
      </c>
      <c r="D83" s="59">
        <v>5143.6455258000005</v>
      </c>
      <c r="E83" s="59">
        <v>5147.8031770600001</v>
      </c>
      <c r="F83" s="59">
        <v>5157.0300602900006</v>
      </c>
      <c r="G83" s="59">
        <v>5152.6985763800003</v>
      </c>
      <c r="H83" s="59">
        <v>5186.6885070600001</v>
      </c>
      <c r="I83" s="59">
        <v>5016.3516551800003</v>
      </c>
      <c r="J83" s="59">
        <v>4988.2801907200001</v>
      </c>
      <c r="K83" s="59">
        <v>4973.9162682000006</v>
      </c>
      <c r="L83" s="59">
        <v>4973.5482727500003</v>
      </c>
      <c r="M83" s="59">
        <v>4980.9643282500001</v>
      </c>
      <c r="N83" s="59">
        <v>5002.1517311200005</v>
      </c>
      <c r="O83" s="59">
        <v>5020.4277272700001</v>
      </c>
      <c r="P83" s="59">
        <v>4973.2215455700007</v>
      </c>
      <c r="Q83" s="59">
        <v>4925.9459510800007</v>
      </c>
      <c r="R83" s="59">
        <v>4929.5529704600003</v>
      </c>
      <c r="S83" s="59">
        <v>4892.9830600300002</v>
      </c>
      <c r="T83" s="59">
        <v>4855.8674715699999</v>
      </c>
      <c r="U83" s="59">
        <v>4832.2870222700003</v>
      </c>
      <c r="V83" s="59">
        <v>4824.4739506400001</v>
      </c>
      <c r="W83" s="59">
        <v>4797.5800345400003</v>
      </c>
      <c r="X83" s="59">
        <v>4842.9292282599999</v>
      </c>
      <c r="Y83" s="59">
        <v>4875.7853793900003</v>
      </c>
    </row>
    <row r="84" spans="1:25" s="60" customFormat="1" ht="15.75" x14ac:dyDescent="0.3">
      <c r="A84" s="58" t="s">
        <v>137</v>
      </c>
      <c r="B84" s="59">
        <v>5011.7147853200004</v>
      </c>
      <c r="C84" s="59">
        <v>5073.4421288499998</v>
      </c>
      <c r="D84" s="59">
        <v>5145.1280392899998</v>
      </c>
      <c r="E84" s="59">
        <v>5150.7682449900003</v>
      </c>
      <c r="F84" s="59">
        <v>5164.4599849300002</v>
      </c>
      <c r="G84" s="59">
        <v>5124.4610473800003</v>
      </c>
      <c r="H84" s="59">
        <v>5071.6780008200003</v>
      </c>
      <c r="I84" s="59">
        <v>4989.5863921700002</v>
      </c>
      <c r="J84" s="59">
        <v>4949.6090973700002</v>
      </c>
      <c r="K84" s="59">
        <v>4910.8453408000005</v>
      </c>
      <c r="L84" s="59">
        <v>4898.93568564</v>
      </c>
      <c r="M84" s="59">
        <v>4928.4562556000001</v>
      </c>
      <c r="N84" s="59">
        <v>4972.8597795200003</v>
      </c>
      <c r="O84" s="59">
        <v>4982.7544970500003</v>
      </c>
      <c r="P84" s="59">
        <v>4993.6428797899998</v>
      </c>
      <c r="Q84" s="59">
        <v>5007.6236590799999</v>
      </c>
      <c r="R84" s="59">
        <v>5000.6124847600004</v>
      </c>
      <c r="S84" s="59">
        <v>4958.5402415200006</v>
      </c>
      <c r="T84" s="59">
        <v>4920.5802462000001</v>
      </c>
      <c r="U84" s="59">
        <v>4905.1646911799999</v>
      </c>
      <c r="V84" s="59">
        <v>4871.39662494</v>
      </c>
      <c r="W84" s="59">
        <v>4857.0817896999997</v>
      </c>
      <c r="X84" s="59">
        <v>4904.78170039</v>
      </c>
      <c r="Y84" s="59">
        <v>4965.1371214800001</v>
      </c>
    </row>
    <row r="85" spans="1:25" s="60" customFormat="1" ht="15.75" x14ac:dyDescent="0.3">
      <c r="A85" s="58" t="s">
        <v>138</v>
      </c>
      <c r="B85" s="59">
        <v>5154.0600825700003</v>
      </c>
      <c r="C85" s="59">
        <v>5238.9202542700004</v>
      </c>
      <c r="D85" s="59">
        <v>5293.1358601299999</v>
      </c>
      <c r="E85" s="59">
        <v>5291.4527094599998</v>
      </c>
      <c r="F85" s="59">
        <v>5287.8798322800003</v>
      </c>
      <c r="G85" s="59">
        <v>5291.1561214900003</v>
      </c>
      <c r="H85" s="59">
        <v>5256.3116085600004</v>
      </c>
      <c r="I85" s="59">
        <v>5200.3800524600001</v>
      </c>
      <c r="J85" s="59">
        <v>5149.0505407300006</v>
      </c>
      <c r="K85" s="59">
        <v>5133.3450868600003</v>
      </c>
      <c r="L85" s="59">
        <v>5109.6017110299999</v>
      </c>
      <c r="M85" s="59">
        <v>5132.9263364600001</v>
      </c>
      <c r="N85" s="59">
        <v>5168.0539459400006</v>
      </c>
      <c r="O85" s="59">
        <v>5184.3609960399999</v>
      </c>
      <c r="P85" s="59">
        <v>5197.8552435199999</v>
      </c>
      <c r="Q85" s="59">
        <v>5210.52335339</v>
      </c>
      <c r="R85" s="59">
        <v>5197.4538025100001</v>
      </c>
      <c r="S85" s="59">
        <v>5145.8712984800004</v>
      </c>
      <c r="T85" s="59">
        <v>5104.65917025</v>
      </c>
      <c r="U85" s="59">
        <v>5075.5703329600001</v>
      </c>
      <c r="V85" s="59">
        <v>5047.2542879499997</v>
      </c>
      <c r="W85" s="59">
        <v>5032.6684950199997</v>
      </c>
      <c r="X85" s="59">
        <v>5090.4180571100005</v>
      </c>
      <c r="Y85" s="59">
        <v>5124.36068049</v>
      </c>
    </row>
    <row r="86" spans="1:25" s="60" customFormat="1" ht="15.75" x14ac:dyDescent="0.3">
      <c r="A86" s="58" t="s">
        <v>139</v>
      </c>
      <c r="B86" s="59">
        <v>5148.1794370799998</v>
      </c>
      <c r="C86" s="59">
        <v>5164.6523115099999</v>
      </c>
      <c r="D86" s="59">
        <v>5243.1098551200002</v>
      </c>
      <c r="E86" s="59">
        <v>5244.1743303800004</v>
      </c>
      <c r="F86" s="59">
        <v>5242.9156215399998</v>
      </c>
      <c r="G86" s="59">
        <v>5226.3472260600001</v>
      </c>
      <c r="H86" s="59">
        <v>5171.0724713600002</v>
      </c>
      <c r="I86" s="59">
        <v>5063.9427586900001</v>
      </c>
      <c r="J86" s="59">
        <v>5076.4926093200002</v>
      </c>
      <c r="K86" s="59">
        <v>5046.4932371300001</v>
      </c>
      <c r="L86" s="59">
        <v>5026.2912415500004</v>
      </c>
      <c r="M86" s="59">
        <v>5042.1404443700003</v>
      </c>
      <c r="N86" s="59">
        <v>5078.6521011799996</v>
      </c>
      <c r="O86" s="59">
        <v>5092.5129964999996</v>
      </c>
      <c r="P86" s="59">
        <v>5114.1879031400003</v>
      </c>
      <c r="Q86" s="59">
        <v>5129.3042969899998</v>
      </c>
      <c r="R86" s="59">
        <v>5109.6584032600003</v>
      </c>
      <c r="S86" s="59">
        <v>5052.6925631600006</v>
      </c>
      <c r="T86" s="59">
        <v>4999.7355865700001</v>
      </c>
      <c r="U86" s="59">
        <v>4982.03377886</v>
      </c>
      <c r="V86" s="59">
        <v>4959.5372622699997</v>
      </c>
      <c r="W86" s="59">
        <v>4933.5705627999996</v>
      </c>
      <c r="X86" s="59">
        <v>4990.8361337000006</v>
      </c>
      <c r="Y86" s="59">
        <v>5019.9879888900005</v>
      </c>
    </row>
    <row r="87" spans="1:25" s="60" customFormat="1" ht="15.75" x14ac:dyDescent="0.3">
      <c r="A87" s="58" t="s">
        <v>140</v>
      </c>
      <c r="B87" s="59">
        <v>5001.3890927000002</v>
      </c>
      <c r="C87" s="59">
        <v>5121.1097995700002</v>
      </c>
      <c r="D87" s="59">
        <v>5193.5371195099997</v>
      </c>
      <c r="E87" s="59">
        <v>5181.3796123800003</v>
      </c>
      <c r="F87" s="59">
        <v>5178.8393648900001</v>
      </c>
      <c r="G87" s="59">
        <v>5179.3778216600003</v>
      </c>
      <c r="H87" s="59">
        <v>5171.8351889300002</v>
      </c>
      <c r="I87" s="59">
        <v>5092.0820171000005</v>
      </c>
      <c r="J87" s="59">
        <v>5011.8416784600004</v>
      </c>
      <c r="K87" s="59">
        <v>4938.1569619900001</v>
      </c>
      <c r="L87" s="59">
        <v>4933.7632283399998</v>
      </c>
      <c r="M87" s="59">
        <v>4928.6449555300005</v>
      </c>
      <c r="N87" s="59">
        <v>4964.31717415</v>
      </c>
      <c r="O87" s="59">
        <v>4968.0738385499999</v>
      </c>
      <c r="P87" s="59">
        <v>4972.2643610200003</v>
      </c>
      <c r="Q87" s="59">
        <v>4938.55109352</v>
      </c>
      <c r="R87" s="59">
        <v>4862.8834289699998</v>
      </c>
      <c r="S87" s="59">
        <v>4673.7424504500004</v>
      </c>
      <c r="T87" s="59">
        <v>4529.6920484100001</v>
      </c>
      <c r="U87" s="59">
        <v>4534.8625915700004</v>
      </c>
      <c r="V87" s="59">
        <v>4517.0178090400004</v>
      </c>
      <c r="W87" s="59">
        <v>4510.7624862399998</v>
      </c>
      <c r="X87" s="59">
        <v>4708.9732145600001</v>
      </c>
      <c r="Y87" s="59">
        <v>4962.0172240100001</v>
      </c>
    </row>
    <row r="88" spans="1:25" s="60" customFormat="1" ht="15.75" x14ac:dyDescent="0.3">
      <c r="A88" s="58" t="s">
        <v>141</v>
      </c>
      <c r="B88" s="59">
        <v>4907.1729934300001</v>
      </c>
      <c r="C88" s="59">
        <v>4990.0805449300005</v>
      </c>
      <c r="D88" s="59">
        <v>4998.5269408900003</v>
      </c>
      <c r="E88" s="59">
        <v>5040.35636221</v>
      </c>
      <c r="F88" s="59">
        <v>5041.5467012899999</v>
      </c>
      <c r="G88" s="59">
        <v>5019.8615691900004</v>
      </c>
      <c r="H88" s="59">
        <v>4997.16902613</v>
      </c>
      <c r="I88" s="59">
        <v>4963.8639272</v>
      </c>
      <c r="J88" s="59">
        <v>4946.8704114499997</v>
      </c>
      <c r="K88" s="59">
        <v>4851.0177647500004</v>
      </c>
      <c r="L88" s="59">
        <v>4893.52719032</v>
      </c>
      <c r="M88" s="59">
        <v>4895.2492360400001</v>
      </c>
      <c r="N88" s="59">
        <v>4936.8349262600004</v>
      </c>
      <c r="O88" s="59">
        <v>4957.9327921399999</v>
      </c>
      <c r="P88" s="59">
        <v>4969.3773705000003</v>
      </c>
      <c r="Q88" s="59">
        <v>4974.3622397899999</v>
      </c>
      <c r="R88" s="59">
        <v>4937.51928666</v>
      </c>
      <c r="S88" s="59">
        <v>4930.1144470600002</v>
      </c>
      <c r="T88" s="59">
        <v>4872.0821411300003</v>
      </c>
      <c r="U88" s="59">
        <v>4881.6385949400001</v>
      </c>
      <c r="V88" s="59">
        <v>4891.5832486400004</v>
      </c>
      <c r="W88" s="59">
        <v>4866.6283499199999</v>
      </c>
      <c r="X88" s="59">
        <v>4897.6596659300003</v>
      </c>
      <c r="Y88" s="59">
        <v>4912.23737024</v>
      </c>
    </row>
    <row r="89" spans="1:25" s="60" customFormat="1" ht="15.75" x14ac:dyDescent="0.3">
      <c r="A89" s="58" t="s">
        <v>142</v>
      </c>
      <c r="B89" s="59">
        <v>4900.5524593700002</v>
      </c>
      <c r="C89" s="59">
        <v>4952.6473446199998</v>
      </c>
      <c r="D89" s="59">
        <v>5032.0479602599999</v>
      </c>
      <c r="E89" s="59">
        <v>5059.2110047100005</v>
      </c>
      <c r="F89" s="59">
        <v>5070.6185848900004</v>
      </c>
      <c r="G89" s="59">
        <v>5037.2856190900002</v>
      </c>
      <c r="H89" s="59">
        <v>5022.9983013700003</v>
      </c>
      <c r="I89" s="59">
        <v>4964.8502238999999</v>
      </c>
      <c r="J89" s="59">
        <v>4934.9857058600001</v>
      </c>
      <c r="K89" s="59">
        <v>4895.4687792599998</v>
      </c>
      <c r="L89" s="59">
        <v>4870.5898045000004</v>
      </c>
      <c r="M89" s="59">
        <v>4813.8416495800002</v>
      </c>
      <c r="N89" s="59">
        <v>4869.7853710700001</v>
      </c>
      <c r="O89" s="59">
        <v>4875.3542940500001</v>
      </c>
      <c r="P89" s="59">
        <v>4877.74228838</v>
      </c>
      <c r="Q89" s="59">
        <v>4876.58612223</v>
      </c>
      <c r="R89" s="59">
        <v>4866.6646938600006</v>
      </c>
      <c r="S89" s="59">
        <v>4844.08545779</v>
      </c>
      <c r="T89" s="59">
        <v>4812.9013664100003</v>
      </c>
      <c r="U89" s="59">
        <v>4801.3900802799999</v>
      </c>
      <c r="V89" s="59">
        <v>4815.6173990699999</v>
      </c>
      <c r="W89" s="59">
        <v>4813.8922012700004</v>
      </c>
      <c r="X89" s="59">
        <v>4852.9035150999998</v>
      </c>
      <c r="Y89" s="59">
        <v>4833.7669403300006</v>
      </c>
    </row>
    <row r="90" spans="1:25" s="60" customFormat="1" ht="15.75" x14ac:dyDescent="0.3">
      <c r="A90" s="58" t="s">
        <v>143</v>
      </c>
      <c r="B90" s="59">
        <v>4978.1370692800001</v>
      </c>
      <c r="C90" s="59">
        <v>4987.8203999899997</v>
      </c>
      <c r="D90" s="59">
        <v>5027.5636036100004</v>
      </c>
      <c r="E90" s="59">
        <v>5022.7615125400007</v>
      </c>
      <c r="F90" s="59">
        <v>5011.7886580000004</v>
      </c>
      <c r="G90" s="59">
        <v>5026.9394371899998</v>
      </c>
      <c r="H90" s="59">
        <v>5060.9769234900004</v>
      </c>
      <c r="I90" s="59">
        <v>5049.7099085299997</v>
      </c>
      <c r="J90" s="59">
        <v>5008.0932546700005</v>
      </c>
      <c r="K90" s="59">
        <v>4942.7809954000004</v>
      </c>
      <c r="L90" s="59">
        <v>4910.8426789100004</v>
      </c>
      <c r="M90" s="59">
        <v>4889.31246629</v>
      </c>
      <c r="N90" s="59">
        <v>4921.8555927899997</v>
      </c>
      <c r="O90" s="59">
        <v>4939.4685230800005</v>
      </c>
      <c r="P90" s="59">
        <v>4959.2370839800005</v>
      </c>
      <c r="Q90" s="59">
        <v>4972.3715800200007</v>
      </c>
      <c r="R90" s="59">
        <v>4970.9102751999999</v>
      </c>
      <c r="S90" s="59">
        <v>4932.0219655000001</v>
      </c>
      <c r="T90" s="59">
        <v>4895.7747654699997</v>
      </c>
      <c r="U90" s="59">
        <v>4879.35842512</v>
      </c>
      <c r="V90" s="59">
        <v>4838.1507380200001</v>
      </c>
      <c r="W90" s="59">
        <v>4809.5703382199999</v>
      </c>
      <c r="X90" s="59">
        <v>4845.5460439300005</v>
      </c>
      <c r="Y90" s="59">
        <v>4912.5315917999997</v>
      </c>
    </row>
    <row r="91" spans="1:25" s="60" customFormat="1" ht="15.75" x14ac:dyDescent="0.3">
      <c r="A91" s="58" t="s">
        <v>144</v>
      </c>
      <c r="B91" s="59">
        <v>4919.8738887899999</v>
      </c>
      <c r="C91" s="59">
        <v>4958.3347587799999</v>
      </c>
      <c r="D91" s="59">
        <v>4983.9738802000002</v>
      </c>
      <c r="E91" s="59">
        <v>4992.0239409300002</v>
      </c>
      <c r="F91" s="59">
        <v>5019.5388968500001</v>
      </c>
      <c r="G91" s="59">
        <v>5044.0754814000002</v>
      </c>
      <c r="H91" s="59">
        <v>5026.6305551700007</v>
      </c>
      <c r="I91" s="59">
        <v>4982.8712991499997</v>
      </c>
      <c r="J91" s="59">
        <v>4951.8034185899996</v>
      </c>
      <c r="K91" s="59">
        <v>4918.5437901700006</v>
      </c>
      <c r="L91" s="59">
        <v>4904.9191668700005</v>
      </c>
      <c r="M91" s="59">
        <v>4926.6589871599999</v>
      </c>
      <c r="N91" s="59">
        <v>4865.3021785000001</v>
      </c>
      <c r="O91" s="59">
        <v>4990.1324698099997</v>
      </c>
      <c r="P91" s="59">
        <v>4880.6235527500003</v>
      </c>
      <c r="Q91" s="59">
        <v>4999.42520479</v>
      </c>
      <c r="R91" s="59">
        <v>4838.6919461500001</v>
      </c>
      <c r="S91" s="59">
        <v>4959.3999475600003</v>
      </c>
      <c r="T91" s="59">
        <v>4885.9572839499997</v>
      </c>
      <c r="U91" s="59">
        <v>4838.6329119399998</v>
      </c>
      <c r="V91" s="59">
        <v>4813.7744311599999</v>
      </c>
      <c r="W91" s="59">
        <v>4855.3020934400001</v>
      </c>
      <c r="X91" s="59">
        <v>4899.2601075000002</v>
      </c>
      <c r="Y91" s="59">
        <v>4908.7190671099997</v>
      </c>
    </row>
    <row r="92" spans="1:25" s="60" customFormat="1" ht="15.75" x14ac:dyDescent="0.3">
      <c r="A92" s="58" t="s">
        <v>145</v>
      </c>
      <c r="B92" s="59">
        <v>4940.5262559500006</v>
      </c>
      <c r="C92" s="59">
        <v>5020.3517650399999</v>
      </c>
      <c r="D92" s="59">
        <v>5092.9539710299996</v>
      </c>
      <c r="E92" s="59">
        <v>5108.3304714000005</v>
      </c>
      <c r="F92" s="59">
        <v>5018.7318050200001</v>
      </c>
      <c r="G92" s="59">
        <v>5087.9383045000004</v>
      </c>
      <c r="H92" s="59">
        <v>5010.2122236200003</v>
      </c>
      <c r="I92" s="59">
        <v>4912.9457521300001</v>
      </c>
      <c r="J92" s="59">
        <v>4866.0805140400007</v>
      </c>
      <c r="K92" s="59">
        <v>4844.9155504099999</v>
      </c>
      <c r="L92" s="59">
        <v>4852.3152720300004</v>
      </c>
      <c r="M92" s="59">
        <v>4832.4654329000005</v>
      </c>
      <c r="N92" s="59">
        <v>4889.3114750599998</v>
      </c>
      <c r="O92" s="59">
        <v>4901.2519768100001</v>
      </c>
      <c r="P92" s="59">
        <v>4904.9528509600004</v>
      </c>
      <c r="Q92" s="59">
        <v>4904.8305939700003</v>
      </c>
      <c r="R92" s="59">
        <v>4893.8536575500002</v>
      </c>
      <c r="S92" s="59">
        <v>4849.4935248500005</v>
      </c>
      <c r="T92" s="59">
        <v>4814.4198027700004</v>
      </c>
      <c r="U92" s="59">
        <v>4835.9877351200003</v>
      </c>
      <c r="V92" s="59">
        <v>4814.1189650300003</v>
      </c>
      <c r="W92" s="59">
        <v>4831.4815708400001</v>
      </c>
      <c r="X92" s="59">
        <v>4838.2271159400007</v>
      </c>
      <c r="Y92" s="59">
        <v>4882.6341159700005</v>
      </c>
    </row>
    <row r="93" spans="1:25" s="60" customFormat="1" ht="15.75" x14ac:dyDescent="0.3">
      <c r="A93" s="58" t="s">
        <v>146</v>
      </c>
      <c r="B93" s="59">
        <v>5043.22300378</v>
      </c>
      <c r="C93" s="59">
        <v>5103.2918914299999</v>
      </c>
      <c r="D93" s="59">
        <v>5124.9212488900002</v>
      </c>
      <c r="E93" s="59">
        <v>5097.91196003</v>
      </c>
      <c r="F93" s="59">
        <v>5101.9609209099999</v>
      </c>
      <c r="G93" s="59">
        <v>5096.4798141600004</v>
      </c>
      <c r="H93" s="59">
        <v>4950.0872155699999</v>
      </c>
      <c r="I93" s="59">
        <v>4909.5039670200003</v>
      </c>
      <c r="J93" s="59">
        <v>4835.8956241800006</v>
      </c>
      <c r="K93" s="59">
        <v>4798.1185233599999</v>
      </c>
      <c r="L93" s="59">
        <v>4812.4090890000007</v>
      </c>
      <c r="M93" s="59">
        <v>4846.1462319500006</v>
      </c>
      <c r="N93" s="59">
        <v>4892.3153133599999</v>
      </c>
      <c r="O93" s="59">
        <v>4895.8479048999998</v>
      </c>
      <c r="P93" s="59">
        <v>4917.2436070700005</v>
      </c>
      <c r="Q93" s="59">
        <v>4903.0206127199999</v>
      </c>
      <c r="R93" s="59">
        <v>4866.6722561400002</v>
      </c>
      <c r="S93" s="59">
        <v>4834.9326477100003</v>
      </c>
      <c r="T93" s="59">
        <v>4814.09928855</v>
      </c>
      <c r="U93" s="59">
        <v>4771.3396968200004</v>
      </c>
      <c r="V93" s="59">
        <v>4759.5872880699999</v>
      </c>
      <c r="W93" s="59">
        <v>4823.3956196500003</v>
      </c>
      <c r="X93" s="59">
        <v>4842.3912494200003</v>
      </c>
      <c r="Y93" s="59">
        <v>4905.70561361</v>
      </c>
    </row>
    <row r="94" spans="1:25" s="60" customFormat="1" ht="15.75" x14ac:dyDescent="0.3">
      <c r="A94" s="58" t="s">
        <v>147</v>
      </c>
      <c r="B94" s="59">
        <v>4978.0438226799997</v>
      </c>
      <c r="C94" s="59">
        <v>5028.2621162599999</v>
      </c>
      <c r="D94" s="59">
        <v>5076.1634490800006</v>
      </c>
      <c r="E94" s="59">
        <v>5094.47244727</v>
      </c>
      <c r="F94" s="59">
        <v>5094.0181243300003</v>
      </c>
      <c r="G94" s="59">
        <v>5075.0198809000003</v>
      </c>
      <c r="H94" s="59">
        <v>5053.2619376700004</v>
      </c>
      <c r="I94" s="59">
        <v>4969.3720648100007</v>
      </c>
      <c r="J94" s="59">
        <v>4908.1184167000001</v>
      </c>
      <c r="K94" s="59">
        <v>4907.6234144200007</v>
      </c>
      <c r="L94" s="59">
        <v>4895.7993036999997</v>
      </c>
      <c r="M94" s="59">
        <v>4875.5852343699999</v>
      </c>
      <c r="N94" s="59">
        <v>4911.2880319400001</v>
      </c>
      <c r="O94" s="59">
        <v>4933.7174477300005</v>
      </c>
      <c r="P94" s="59">
        <v>4953.4564620500005</v>
      </c>
      <c r="Q94" s="59">
        <v>4969.9210743900003</v>
      </c>
      <c r="R94" s="59">
        <v>4971.1795237100005</v>
      </c>
      <c r="S94" s="59">
        <v>4945.9164402100005</v>
      </c>
      <c r="T94" s="59">
        <v>4919.2435721299998</v>
      </c>
      <c r="U94" s="59">
        <v>4813.5685460800005</v>
      </c>
      <c r="V94" s="59">
        <v>4820.8565648399999</v>
      </c>
      <c r="W94" s="59">
        <v>4818.1958844300007</v>
      </c>
      <c r="X94" s="59">
        <v>4867.6912337399999</v>
      </c>
      <c r="Y94" s="59">
        <v>4872.0869169600001</v>
      </c>
    </row>
    <row r="95" spans="1:25" s="60" customFormat="1" ht="15.75" x14ac:dyDescent="0.3">
      <c r="A95" s="58" t="s">
        <v>148</v>
      </c>
      <c r="B95" s="59">
        <v>4933.6502375099999</v>
      </c>
      <c r="C95" s="59">
        <v>5012.83464585</v>
      </c>
      <c r="D95" s="59">
        <v>5078.6889109900003</v>
      </c>
      <c r="E95" s="59">
        <v>5080.7743292100004</v>
      </c>
      <c r="F95" s="59">
        <v>5083.9342840299996</v>
      </c>
      <c r="G95" s="59">
        <v>5072.7045189</v>
      </c>
      <c r="H95" s="59">
        <v>5069.7099580699996</v>
      </c>
      <c r="I95" s="59">
        <v>5022.2912954900003</v>
      </c>
      <c r="J95" s="59">
        <v>4938.8131316199997</v>
      </c>
      <c r="K95" s="59">
        <v>4870.1406854400002</v>
      </c>
      <c r="L95" s="59">
        <v>4838.7554880099997</v>
      </c>
      <c r="M95" s="59">
        <v>4833.6361474400001</v>
      </c>
      <c r="N95" s="59">
        <v>4853.53717091</v>
      </c>
      <c r="O95" s="59">
        <v>4887.7156393400001</v>
      </c>
      <c r="P95" s="59">
        <v>4899.7291386500001</v>
      </c>
      <c r="Q95" s="59">
        <v>4921.6451933200005</v>
      </c>
      <c r="R95" s="59">
        <v>4898.9495236900002</v>
      </c>
      <c r="S95" s="59">
        <v>4868.3564282300003</v>
      </c>
      <c r="T95" s="59">
        <v>4855.62210564</v>
      </c>
      <c r="U95" s="59">
        <v>4823.1158916800005</v>
      </c>
      <c r="V95" s="59">
        <v>4800.9390837600004</v>
      </c>
      <c r="W95" s="59">
        <v>4769.7945368500004</v>
      </c>
      <c r="X95" s="59">
        <v>4806.1634574500004</v>
      </c>
      <c r="Y95" s="59">
        <v>4878.8270046300004</v>
      </c>
    </row>
    <row r="96" spans="1:25" s="60" customFormat="1" ht="15.75" x14ac:dyDescent="0.3">
      <c r="A96" s="58" t="s">
        <v>149</v>
      </c>
      <c r="B96" s="59">
        <v>4968.2169106399997</v>
      </c>
      <c r="C96" s="59">
        <v>5034.0457908400003</v>
      </c>
      <c r="D96" s="59">
        <v>5125.5545210999999</v>
      </c>
      <c r="E96" s="59">
        <v>5123.5767609300001</v>
      </c>
      <c r="F96" s="59">
        <v>5112.0566658900007</v>
      </c>
      <c r="G96" s="59">
        <v>5072.6896383800004</v>
      </c>
      <c r="H96" s="59">
        <v>5022.4366251499996</v>
      </c>
      <c r="I96" s="59">
        <v>4967.0188031300004</v>
      </c>
      <c r="J96" s="59">
        <v>4895.7600148800002</v>
      </c>
      <c r="K96" s="59">
        <v>4884.5630365899997</v>
      </c>
      <c r="L96" s="59">
        <v>4870.1185418599998</v>
      </c>
      <c r="M96" s="59">
        <v>4862.3113829900003</v>
      </c>
      <c r="N96" s="59">
        <v>4927.0458092700001</v>
      </c>
      <c r="O96" s="59">
        <v>4925.3823448700005</v>
      </c>
      <c r="P96" s="59">
        <v>4919.3074872200004</v>
      </c>
      <c r="Q96" s="59">
        <v>4917.5349259800005</v>
      </c>
      <c r="R96" s="59">
        <v>4939.3708647399999</v>
      </c>
      <c r="S96" s="59">
        <v>4883.49120537</v>
      </c>
      <c r="T96" s="59">
        <v>4811.7934538099998</v>
      </c>
      <c r="U96" s="59">
        <v>4764.2567171400005</v>
      </c>
      <c r="V96" s="59">
        <v>4738.9923118500001</v>
      </c>
      <c r="W96" s="59">
        <v>4794.7278338599999</v>
      </c>
      <c r="X96" s="59">
        <v>4844.6551808100003</v>
      </c>
      <c r="Y96" s="59">
        <v>4909.3343960700004</v>
      </c>
    </row>
    <row r="97" spans="1:25" s="60" customFormat="1" ht="15.75" x14ac:dyDescent="0.3">
      <c r="A97" s="58" t="s">
        <v>150</v>
      </c>
      <c r="B97" s="59">
        <v>5032.9944275500002</v>
      </c>
      <c r="C97" s="59">
        <v>5067.7566795900002</v>
      </c>
      <c r="D97" s="59">
        <v>5089.0252922500003</v>
      </c>
      <c r="E97" s="59">
        <v>5068.8084608400004</v>
      </c>
      <c r="F97" s="59">
        <v>5066.55598878</v>
      </c>
      <c r="G97" s="59">
        <v>5073.9281809200002</v>
      </c>
      <c r="H97" s="59">
        <v>4947.9205940900001</v>
      </c>
      <c r="I97" s="59">
        <v>4933.4182829800002</v>
      </c>
      <c r="J97" s="59">
        <v>4844.8028440500002</v>
      </c>
      <c r="K97" s="59">
        <v>4836.8557329900004</v>
      </c>
      <c r="L97" s="59">
        <v>4842.3418581100004</v>
      </c>
      <c r="M97" s="59">
        <v>4868.1180794700003</v>
      </c>
      <c r="N97" s="59">
        <v>4909.8562852499999</v>
      </c>
      <c r="O97" s="59">
        <v>4924.8664597699999</v>
      </c>
      <c r="P97" s="59">
        <v>4932.1440324800005</v>
      </c>
      <c r="Q97" s="59">
        <v>4921.2007551799998</v>
      </c>
      <c r="R97" s="59">
        <v>4879.1717966800006</v>
      </c>
      <c r="S97" s="59">
        <v>4845.6887947000005</v>
      </c>
      <c r="T97" s="59">
        <v>4734.0157465800003</v>
      </c>
      <c r="U97" s="59">
        <v>4658.2087997400004</v>
      </c>
      <c r="V97" s="59">
        <v>4662.6646230699998</v>
      </c>
      <c r="W97" s="59">
        <v>4722.6062954200006</v>
      </c>
      <c r="X97" s="59">
        <v>4769.7314027700004</v>
      </c>
      <c r="Y97" s="59">
        <v>4864.44409498</v>
      </c>
    </row>
    <row r="98" spans="1:25" s="60" customFormat="1" ht="15.75" x14ac:dyDescent="0.3">
      <c r="A98" s="58" t="s">
        <v>151</v>
      </c>
      <c r="B98" s="59">
        <v>4938.4320923300002</v>
      </c>
      <c r="C98" s="59">
        <v>5037.5435504800007</v>
      </c>
      <c r="D98" s="59">
        <v>5012.8452766199998</v>
      </c>
      <c r="E98" s="59">
        <v>5101.5606562499997</v>
      </c>
      <c r="F98" s="59">
        <v>5097.4083202399997</v>
      </c>
      <c r="G98" s="59">
        <v>5015.8596795399999</v>
      </c>
      <c r="H98" s="59">
        <v>4971.9995705700003</v>
      </c>
      <c r="I98" s="59">
        <v>4904.6396941000003</v>
      </c>
      <c r="J98" s="59">
        <v>4878.9627768299997</v>
      </c>
      <c r="K98" s="59">
        <v>4852.0226493600003</v>
      </c>
      <c r="L98" s="59">
        <v>4842.0535452100003</v>
      </c>
      <c r="M98" s="59">
        <v>4871.2540215299996</v>
      </c>
      <c r="N98" s="59">
        <v>4965.9215429599999</v>
      </c>
      <c r="O98" s="59">
        <v>4930.07640102</v>
      </c>
      <c r="P98" s="59">
        <v>4939.0223918800002</v>
      </c>
      <c r="Q98" s="59">
        <v>5014.0666560400005</v>
      </c>
      <c r="R98" s="59">
        <v>4950.92480144</v>
      </c>
      <c r="S98" s="59">
        <v>4902.6247976600007</v>
      </c>
      <c r="T98" s="59">
        <v>4838.70197164</v>
      </c>
      <c r="U98" s="59">
        <v>4809.1391690999999</v>
      </c>
      <c r="V98" s="59">
        <v>4795.0331628900003</v>
      </c>
      <c r="W98" s="59">
        <v>4762.6131887400006</v>
      </c>
      <c r="X98" s="59">
        <v>4789.6208759900001</v>
      </c>
      <c r="Y98" s="59">
        <v>4881.2400018099997</v>
      </c>
    </row>
    <row r="99" spans="1:25" s="60" customFormat="1" ht="15.75" x14ac:dyDescent="0.3">
      <c r="A99" s="58" t="s">
        <v>152</v>
      </c>
      <c r="B99" s="59">
        <v>4943.0828978999998</v>
      </c>
      <c r="C99" s="59">
        <v>5019.6824412599999</v>
      </c>
      <c r="D99" s="59">
        <v>5068.2519549200006</v>
      </c>
      <c r="E99" s="59">
        <v>5124.9981251400004</v>
      </c>
      <c r="F99" s="59">
        <v>5142.0451760599999</v>
      </c>
      <c r="G99" s="59">
        <v>5108.2089321100002</v>
      </c>
      <c r="H99" s="59">
        <v>5032.6035702299996</v>
      </c>
      <c r="I99" s="59">
        <v>4926.0956682100004</v>
      </c>
      <c r="J99" s="59">
        <v>4858.5912990699999</v>
      </c>
      <c r="K99" s="59">
        <v>4853.8135616400004</v>
      </c>
      <c r="L99" s="59">
        <v>4855.0922724000002</v>
      </c>
      <c r="M99" s="59">
        <v>4881.9166247600006</v>
      </c>
      <c r="N99" s="59">
        <v>4928.6139255600001</v>
      </c>
      <c r="O99" s="59">
        <v>4964.0588602999997</v>
      </c>
      <c r="P99" s="59">
        <v>4955.5917748000002</v>
      </c>
      <c r="Q99" s="59">
        <v>4955.09941678</v>
      </c>
      <c r="R99" s="59">
        <v>4978.5719433300001</v>
      </c>
      <c r="S99" s="59">
        <v>4933.8053210199996</v>
      </c>
      <c r="T99" s="59">
        <v>4888.5560299200006</v>
      </c>
      <c r="U99" s="59">
        <v>4859.5268822500002</v>
      </c>
      <c r="V99" s="59">
        <v>4830.5436181100004</v>
      </c>
      <c r="W99" s="59">
        <v>4820.4010244999999</v>
      </c>
      <c r="X99" s="59">
        <v>4871.64628937</v>
      </c>
      <c r="Y99" s="59">
        <v>4958.5148542400002</v>
      </c>
    </row>
    <row r="100" spans="1:25" s="60" customFormat="1" ht="15.75" x14ac:dyDescent="0.3">
      <c r="A100" s="58" t="s">
        <v>153</v>
      </c>
      <c r="B100" s="59">
        <v>5019.7795205299999</v>
      </c>
      <c r="C100" s="59">
        <v>5058.0941731500006</v>
      </c>
      <c r="D100" s="59">
        <v>5071.5248955200004</v>
      </c>
      <c r="E100" s="59">
        <v>5062.6085708800001</v>
      </c>
      <c r="F100" s="59">
        <v>5062.9068674200007</v>
      </c>
      <c r="G100" s="59">
        <v>5003.45749953</v>
      </c>
      <c r="H100" s="59">
        <v>4852.3006406000004</v>
      </c>
      <c r="I100" s="59">
        <v>4851.10436931</v>
      </c>
      <c r="J100" s="59">
        <v>4793.4665389800002</v>
      </c>
      <c r="K100" s="59">
        <v>4790.9372349000005</v>
      </c>
      <c r="L100" s="59">
        <v>4815.7433439300003</v>
      </c>
      <c r="M100" s="59">
        <v>4835.7439210000002</v>
      </c>
      <c r="N100" s="59">
        <v>4875.7382773600002</v>
      </c>
      <c r="O100" s="59">
        <v>4903.6455747</v>
      </c>
      <c r="P100" s="59">
        <v>4939.2469978400004</v>
      </c>
      <c r="Q100" s="59">
        <v>4939.0175835999999</v>
      </c>
      <c r="R100" s="59">
        <v>4874.3162458000006</v>
      </c>
      <c r="S100" s="59">
        <v>4819.8058199000006</v>
      </c>
      <c r="T100" s="59">
        <v>4765.83215716</v>
      </c>
      <c r="U100" s="59">
        <v>4728.0720059200003</v>
      </c>
      <c r="V100" s="59">
        <v>4695.0388565900003</v>
      </c>
      <c r="W100" s="59">
        <v>4704.2754261700002</v>
      </c>
      <c r="X100" s="59">
        <v>4757.2247285000003</v>
      </c>
      <c r="Y100" s="59">
        <v>4796.9559314400003</v>
      </c>
    </row>
    <row r="101" spans="1:25" s="60" customFormat="1" ht="15.75" x14ac:dyDescent="0.3">
      <c r="A101" s="58" t="s">
        <v>154</v>
      </c>
      <c r="B101" s="59">
        <v>4905.4178006299999</v>
      </c>
      <c r="C101" s="59">
        <v>4992.9846250099999</v>
      </c>
      <c r="D101" s="59">
        <v>5003.6754864200002</v>
      </c>
      <c r="E101" s="59">
        <v>4985.6026641300004</v>
      </c>
      <c r="F101" s="59">
        <v>5068.1646151599998</v>
      </c>
      <c r="G101" s="59">
        <v>5058.0909370200006</v>
      </c>
      <c r="H101" s="59">
        <v>5042.7053322100001</v>
      </c>
      <c r="I101" s="59">
        <v>4941.3592983300005</v>
      </c>
      <c r="J101" s="59">
        <v>4841.1557585299997</v>
      </c>
      <c r="K101" s="59">
        <v>4797.3412485999997</v>
      </c>
      <c r="L101" s="59">
        <v>4786.0831533300006</v>
      </c>
      <c r="M101" s="59">
        <v>4781.1923473799998</v>
      </c>
      <c r="N101" s="59">
        <v>4808.8836154999999</v>
      </c>
      <c r="O101" s="59">
        <v>4823.0400871800002</v>
      </c>
      <c r="P101" s="59">
        <v>4836.8280512399997</v>
      </c>
      <c r="Q101" s="59">
        <v>4856.0646430400002</v>
      </c>
      <c r="R101" s="59">
        <v>4838.1605964700002</v>
      </c>
      <c r="S101" s="59">
        <v>4787.9775713199997</v>
      </c>
      <c r="T101" s="59">
        <v>4752.6999022500004</v>
      </c>
      <c r="U101" s="59">
        <v>4742.3244429300003</v>
      </c>
      <c r="V101" s="59">
        <v>4709.6335865700003</v>
      </c>
      <c r="W101" s="59">
        <v>4680.8177879100003</v>
      </c>
      <c r="X101" s="59">
        <v>4728.7022634200002</v>
      </c>
      <c r="Y101" s="59">
        <v>4786.4601327800001</v>
      </c>
    </row>
    <row r="102" spans="1:25" s="60" customFormat="1" ht="15.75" x14ac:dyDescent="0.3">
      <c r="A102" s="58" t="s">
        <v>155</v>
      </c>
      <c r="B102" s="59">
        <v>4836.15433192</v>
      </c>
      <c r="C102" s="59">
        <v>4929.4440895000007</v>
      </c>
      <c r="D102" s="59">
        <v>5030.803003</v>
      </c>
      <c r="E102" s="59">
        <v>5002.9582032500002</v>
      </c>
      <c r="F102" s="59">
        <v>5090.0498503199997</v>
      </c>
      <c r="G102" s="59">
        <v>5086.4921437100002</v>
      </c>
      <c r="H102" s="59">
        <v>5045.1964995300004</v>
      </c>
      <c r="I102" s="59">
        <v>4983.0079789199999</v>
      </c>
      <c r="J102" s="59">
        <v>4880.0470460699999</v>
      </c>
      <c r="K102" s="59">
        <v>4856.8100877500001</v>
      </c>
      <c r="L102" s="59">
        <v>4831.5328385100001</v>
      </c>
      <c r="M102" s="59">
        <v>4823.46102926</v>
      </c>
      <c r="N102" s="59">
        <v>4845.4586373800003</v>
      </c>
      <c r="O102" s="59">
        <v>4857.3931856500003</v>
      </c>
      <c r="P102" s="59">
        <v>4875.6328466200002</v>
      </c>
      <c r="Q102" s="59">
        <v>4880.91427759</v>
      </c>
      <c r="R102" s="59">
        <v>4863.26824089</v>
      </c>
      <c r="S102" s="59">
        <v>4824.8617007900002</v>
      </c>
      <c r="T102" s="59">
        <v>4797.9748476499999</v>
      </c>
      <c r="U102" s="59">
        <v>4780.15068419</v>
      </c>
      <c r="V102" s="59">
        <v>4773.2732271700006</v>
      </c>
      <c r="W102" s="59">
        <v>4737.2220444699997</v>
      </c>
      <c r="X102" s="59">
        <v>4783.7258845200004</v>
      </c>
      <c r="Y102" s="59">
        <v>4844.0321233000004</v>
      </c>
    </row>
    <row r="103" spans="1:25" s="60" customFormat="1" ht="15.75" x14ac:dyDescent="0.3">
      <c r="A103" s="58" t="s">
        <v>156</v>
      </c>
      <c r="B103" s="59">
        <v>4919.44920628</v>
      </c>
      <c r="C103" s="59">
        <v>4995.88124298</v>
      </c>
      <c r="D103" s="59">
        <v>4993.6906713300004</v>
      </c>
      <c r="E103" s="59">
        <v>4972.3508107500002</v>
      </c>
      <c r="F103" s="59">
        <v>5044.6246467500005</v>
      </c>
      <c r="G103" s="59">
        <v>4999.5608961899998</v>
      </c>
      <c r="H103" s="59">
        <v>4951.6571107600003</v>
      </c>
      <c r="I103" s="59">
        <v>4879.3201662700003</v>
      </c>
      <c r="J103" s="59">
        <v>4843.7532819999997</v>
      </c>
      <c r="K103" s="59">
        <v>4803.7508274600004</v>
      </c>
      <c r="L103" s="59">
        <v>4817.8039748199999</v>
      </c>
      <c r="M103" s="59">
        <v>4876.2744105900001</v>
      </c>
      <c r="N103" s="59">
        <v>4899.4833391600005</v>
      </c>
      <c r="O103" s="59">
        <v>4888.8938400500001</v>
      </c>
      <c r="P103" s="59">
        <v>4896.4705431299999</v>
      </c>
      <c r="Q103" s="59">
        <v>4900.9637434100005</v>
      </c>
      <c r="R103" s="59">
        <v>4860.8680545099996</v>
      </c>
      <c r="S103" s="59">
        <v>4819.3439264400004</v>
      </c>
      <c r="T103" s="59">
        <v>4763.4693793699998</v>
      </c>
      <c r="U103" s="59">
        <v>4782.7664172499999</v>
      </c>
      <c r="V103" s="59">
        <v>4737.0017318299997</v>
      </c>
      <c r="W103" s="59">
        <v>4821.4768281300003</v>
      </c>
      <c r="X103" s="59">
        <v>4907.0811397100006</v>
      </c>
      <c r="Y103" s="59">
        <v>4977.1727218100004</v>
      </c>
    </row>
    <row r="104" spans="1:25" s="60" customFormat="1" ht="15.75" x14ac:dyDescent="0.3">
      <c r="A104" s="58" t="s">
        <v>157</v>
      </c>
      <c r="B104" s="59">
        <v>5010.1254609699999</v>
      </c>
      <c r="C104" s="59">
        <v>5077.8062484500006</v>
      </c>
      <c r="D104" s="59">
        <v>5133.3360715199997</v>
      </c>
      <c r="E104" s="59">
        <v>5131.6917024600007</v>
      </c>
      <c r="F104" s="59">
        <v>5135.9075468400006</v>
      </c>
      <c r="G104" s="59">
        <v>5075.11786983</v>
      </c>
      <c r="H104" s="59">
        <v>5013.95425049</v>
      </c>
      <c r="I104" s="59">
        <v>4943.0188307300004</v>
      </c>
      <c r="J104" s="59">
        <v>4898.9803906899997</v>
      </c>
      <c r="K104" s="59">
        <v>4888.8278865000002</v>
      </c>
      <c r="L104" s="59">
        <v>4879.7308482400003</v>
      </c>
      <c r="M104" s="59">
        <v>4926.3412050000006</v>
      </c>
      <c r="N104" s="59">
        <v>4943.4370818200005</v>
      </c>
      <c r="O104" s="59">
        <v>4951.7353323000007</v>
      </c>
      <c r="P104" s="59">
        <v>4984.0036339100006</v>
      </c>
      <c r="Q104" s="59">
        <v>4984.3777171900001</v>
      </c>
      <c r="R104" s="59">
        <v>4967.11217657</v>
      </c>
      <c r="S104" s="59">
        <v>4926.1830920499997</v>
      </c>
      <c r="T104" s="59">
        <v>4860.0827889800003</v>
      </c>
      <c r="U104" s="59">
        <v>4806.9006592400001</v>
      </c>
      <c r="V104" s="59">
        <v>4795.7684927400005</v>
      </c>
      <c r="W104" s="59">
        <v>4843.1591827100001</v>
      </c>
      <c r="X104" s="59">
        <v>4880.8386562300002</v>
      </c>
      <c r="Y104" s="59">
        <v>4953.6493082800007</v>
      </c>
    </row>
    <row r="105" spans="1:25" s="60" customFormat="1" ht="15.75" x14ac:dyDescent="0.3">
      <c r="A105" s="58" t="s">
        <v>158</v>
      </c>
      <c r="B105" s="59">
        <v>4935.0162621600002</v>
      </c>
      <c r="C105" s="59">
        <v>5025.6223087799999</v>
      </c>
      <c r="D105" s="59">
        <v>5041.0133963200005</v>
      </c>
      <c r="E105" s="59">
        <v>5022.6004435000004</v>
      </c>
      <c r="F105" s="59">
        <v>5074.9028262800002</v>
      </c>
      <c r="G105" s="59">
        <v>4996.7335639800003</v>
      </c>
      <c r="H105" s="59">
        <v>4887.7827771700004</v>
      </c>
      <c r="I105" s="59">
        <v>4828.9665673099998</v>
      </c>
      <c r="J105" s="59">
        <v>4855.2673365000001</v>
      </c>
      <c r="K105" s="59">
        <v>4930.2710805500001</v>
      </c>
      <c r="L105" s="59">
        <v>4934.0801232699996</v>
      </c>
      <c r="M105" s="59">
        <v>4939.5642573900004</v>
      </c>
      <c r="N105" s="59">
        <v>4967.5710895100001</v>
      </c>
      <c r="O105" s="59">
        <v>4955.9529744700003</v>
      </c>
      <c r="P105" s="59">
        <v>4963.0236517100002</v>
      </c>
      <c r="Q105" s="59">
        <v>4956.3404970000001</v>
      </c>
      <c r="R105" s="59">
        <v>4958.5134987399997</v>
      </c>
      <c r="S105" s="59">
        <v>4923.64273039</v>
      </c>
      <c r="T105" s="59">
        <v>4858.4578096200003</v>
      </c>
      <c r="U105" s="59">
        <v>4834.6947736100001</v>
      </c>
      <c r="V105" s="59">
        <v>4832.5563366799997</v>
      </c>
      <c r="W105" s="59">
        <v>4846.1614057000006</v>
      </c>
      <c r="X105" s="59">
        <v>4925.03231418</v>
      </c>
      <c r="Y105" s="59">
        <v>4946.8757086599999</v>
      </c>
    </row>
    <row r="106" spans="1:25" s="60" customFormat="1" ht="15.75" x14ac:dyDescent="0.3">
      <c r="A106" s="58" t="s">
        <v>159</v>
      </c>
      <c r="B106" s="59">
        <v>4991.7596731200001</v>
      </c>
      <c r="C106" s="59">
        <v>5072.6318939100001</v>
      </c>
      <c r="D106" s="59">
        <v>5062.2108702300002</v>
      </c>
      <c r="E106" s="59">
        <v>5047.9750410400002</v>
      </c>
      <c r="F106" s="59">
        <v>5053.1639786300002</v>
      </c>
      <c r="G106" s="59">
        <v>5043.0072680100002</v>
      </c>
      <c r="H106" s="59">
        <v>4925.0520511800005</v>
      </c>
      <c r="I106" s="59">
        <v>4875.0508901800004</v>
      </c>
      <c r="J106" s="59">
        <v>4886.4254796599998</v>
      </c>
      <c r="K106" s="59">
        <v>4897.9884170100004</v>
      </c>
      <c r="L106" s="59">
        <v>4902.1933765100002</v>
      </c>
      <c r="M106" s="59">
        <v>4957.1970730200001</v>
      </c>
      <c r="N106" s="59">
        <v>4991.6223472900001</v>
      </c>
      <c r="O106" s="59">
        <v>4980.7524761800005</v>
      </c>
      <c r="P106" s="59">
        <v>4971.0049328499999</v>
      </c>
      <c r="Q106" s="59">
        <v>4961.0098530300002</v>
      </c>
      <c r="R106" s="59">
        <v>4974.8082704300004</v>
      </c>
      <c r="S106" s="59">
        <v>4938.5716201300002</v>
      </c>
      <c r="T106" s="59">
        <v>4898.9112996200001</v>
      </c>
      <c r="U106" s="59">
        <v>4824.1836524099999</v>
      </c>
      <c r="V106" s="59">
        <v>4785.6807551900001</v>
      </c>
      <c r="W106" s="59">
        <v>4787.8058644900002</v>
      </c>
      <c r="X106" s="59">
        <v>4859.2115305799998</v>
      </c>
      <c r="Y106" s="59">
        <v>4950.5875710199998</v>
      </c>
    </row>
    <row r="107" spans="1:25" s="60" customFormat="1" ht="15.75" x14ac:dyDescent="0.3">
      <c r="A107" s="58" t="s">
        <v>160</v>
      </c>
      <c r="B107" s="59">
        <v>4869.6661707000003</v>
      </c>
      <c r="C107" s="59">
        <v>4964.7489198599997</v>
      </c>
      <c r="D107" s="59">
        <v>5007.8801063999999</v>
      </c>
      <c r="E107" s="59">
        <v>5001.3637973000004</v>
      </c>
      <c r="F107" s="59">
        <v>5018.3258076900001</v>
      </c>
      <c r="G107" s="59">
        <v>4956.0747667599999</v>
      </c>
      <c r="H107" s="59">
        <v>4845.5841597899998</v>
      </c>
      <c r="I107" s="59">
        <v>4831.9241393800003</v>
      </c>
      <c r="J107" s="59">
        <v>4843.4861269800003</v>
      </c>
      <c r="K107" s="59">
        <v>4869.1014666000001</v>
      </c>
      <c r="L107" s="59">
        <v>4856.54908359</v>
      </c>
      <c r="M107" s="59">
        <v>4863.4852850500001</v>
      </c>
      <c r="N107" s="59">
        <v>4871.9041289699999</v>
      </c>
      <c r="O107" s="59">
        <v>4898.4383294199997</v>
      </c>
      <c r="P107" s="59">
        <v>4910.86563441</v>
      </c>
      <c r="Q107" s="59">
        <v>4910.0426169299999</v>
      </c>
      <c r="R107" s="59">
        <v>4885.9201744500006</v>
      </c>
      <c r="S107" s="59">
        <v>4825.2423273800005</v>
      </c>
      <c r="T107" s="59">
        <v>4765.9231624800004</v>
      </c>
      <c r="U107" s="59">
        <v>4754.0831919000002</v>
      </c>
      <c r="V107" s="59">
        <v>4715.78152417</v>
      </c>
      <c r="W107" s="59">
        <v>4732.8537500599996</v>
      </c>
      <c r="X107" s="59">
        <v>4742.0487555</v>
      </c>
      <c r="Y107" s="59">
        <v>4823.9604280599997</v>
      </c>
    </row>
    <row r="108" spans="1:25" s="60" customFormat="1" ht="15.75" x14ac:dyDescent="0.3">
      <c r="A108" s="58" t="s">
        <v>161</v>
      </c>
      <c r="B108" s="59">
        <v>4905.6853433200004</v>
      </c>
      <c r="C108" s="59">
        <v>4907.4492655200002</v>
      </c>
      <c r="D108" s="59">
        <v>4983.5907017299996</v>
      </c>
      <c r="E108" s="59">
        <v>4961.3570945499996</v>
      </c>
      <c r="F108" s="59">
        <v>4973.7498858700001</v>
      </c>
      <c r="G108" s="59">
        <v>4953.4778041600002</v>
      </c>
      <c r="H108" s="59">
        <v>4877.3343283900003</v>
      </c>
      <c r="I108" s="59">
        <v>4762.52846899</v>
      </c>
      <c r="J108" s="59">
        <v>4669.1791631699998</v>
      </c>
      <c r="K108" s="59">
        <v>4678.85402075</v>
      </c>
      <c r="L108" s="59">
        <v>4673.9258358799998</v>
      </c>
      <c r="M108" s="59">
        <v>4688.9205413199998</v>
      </c>
      <c r="N108" s="59">
        <v>4815.3768985099996</v>
      </c>
      <c r="O108" s="59">
        <v>4826.4822828400002</v>
      </c>
      <c r="P108" s="59">
        <v>4844.7840962800001</v>
      </c>
      <c r="Q108" s="59">
        <v>4852.4144830100004</v>
      </c>
      <c r="R108" s="59">
        <v>4838.3732679700006</v>
      </c>
      <c r="S108" s="59">
        <v>4806.4771605200003</v>
      </c>
      <c r="T108" s="59">
        <v>4755.6807934300004</v>
      </c>
      <c r="U108" s="59">
        <v>4690.5536815699998</v>
      </c>
      <c r="V108" s="59">
        <v>4675.6275748500002</v>
      </c>
      <c r="W108" s="59">
        <v>4711.6105899699996</v>
      </c>
      <c r="X108" s="59">
        <v>4716.4404792100004</v>
      </c>
      <c r="Y108" s="59">
        <v>4830.7142724300002</v>
      </c>
    </row>
    <row r="109" spans="1:25" s="60" customFormat="1" ht="15.75" x14ac:dyDescent="0.3">
      <c r="A109" s="58" t="s">
        <v>162</v>
      </c>
      <c r="B109" s="59">
        <v>4687.3584574899996</v>
      </c>
      <c r="C109" s="59">
        <v>4776.5312589900004</v>
      </c>
      <c r="D109" s="59">
        <v>4838.2417688400001</v>
      </c>
      <c r="E109" s="59">
        <v>4847.4375304300002</v>
      </c>
      <c r="F109" s="59">
        <v>4852.40407314</v>
      </c>
      <c r="G109" s="59">
        <v>4919.07114508</v>
      </c>
      <c r="H109" s="59">
        <v>4860.3337012000002</v>
      </c>
      <c r="I109" s="59">
        <v>4818.2608643599997</v>
      </c>
      <c r="J109" s="59">
        <v>4741.7347295700001</v>
      </c>
      <c r="K109" s="59">
        <v>4671.56239766</v>
      </c>
      <c r="L109" s="59">
        <v>4663.9733679000001</v>
      </c>
      <c r="M109" s="59">
        <v>4638.7898907300005</v>
      </c>
      <c r="N109" s="59">
        <v>4681.1718091800003</v>
      </c>
      <c r="O109" s="59">
        <v>4705.0606721900003</v>
      </c>
      <c r="P109" s="59">
        <v>4715.0582161500006</v>
      </c>
      <c r="Q109" s="59">
        <v>4731.83542364</v>
      </c>
      <c r="R109" s="59">
        <v>4708.3039954100004</v>
      </c>
      <c r="S109" s="59">
        <v>4687.2387568200002</v>
      </c>
      <c r="T109" s="59">
        <v>4652.7126801000004</v>
      </c>
      <c r="U109" s="59">
        <v>4648.4782670000004</v>
      </c>
      <c r="V109" s="59">
        <v>4627.6992413400003</v>
      </c>
      <c r="W109" s="59">
        <v>4606.5704132999999</v>
      </c>
      <c r="X109" s="59">
        <v>4629.9846370200003</v>
      </c>
      <c r="Y109" s="59">
        <v>4687.1394899500001</v>
      </c>
    </row>
    <row r="110" spans="1:25" s="60" customFormat="1" ht="15.75" x14ac:dyDescent="0.3">
      <c r="A110" s="58" t="s">
        <v>163</v>
      </c>
      <c r="B110" s="59">
        <v>4681.1818617099998</v>
      </c>
      <c r="C110" s="59">
        <v>4780.4910659800007</v>
      </c>
      <c r="D110" s="59">
        <v>4867.7878492899999</v>
      </c>
      <c r="E110" s="59">
        <v>4948.0404707899997</v>
      </c>
      <c r="F110" s="59">
        <v>4938.8793956</v>
      </c>
      <c r="G110" s="59">
        <v>4927.6048040000005</v>
      </c>
      <c r="H110" s="59">
        <v>4857.6441649799999</v>
      </c>
      <c r="I110" s="59">
        <v>4805.2476011100007</v>
      </c>
      <c r="J110" s="59">
        <v>4763.7328631700002</v>
      </c>
      <c r="K110" s="59">
        <v>4772.38623345</v>
      </c>
      <c r="L110" s="59">
        <v>4783.4583648099997</v>
      </c>
      <c r="M110" s="59">
        <v>4790.5554462199998</v>
      </c>
      <c r="N110" s="59">
        <v>4789.1050595200004</v>
      </c>
      <c r="O110" s="59">
        <v>4784.86539146</v>
      </c>
      <c r="P110" s="59">
        <v>4778.28013706</v>
      </c>
      <c r="Q110" s="59">
        <v>4771.7069187500001</v>
      </c>
      <c r="R110" s="59">
        <v>4763.0277528000006</v>
      </c>
      <c r="S110" s="59">
        <v>4757.8454923500003</v>
      </c>
      <c r="T110" s="59">
        <v>4681.1464921200004</v>
      </c>
      <c r="U110" s="59">
        <v>4691.05245474</v>
      </c>
      <c r="V110" s="59">
        <v>4699.9688430799997</v>
      </c>
      <c r="W110" s="59">
        <v>4684.0658278800001</v>
      </c>
      <c r="X110" s="59">
        <v>4735.3395103100002</v>
      </c>
      <c r="Y110" s="59">
        <v>4778.3227457399998</v>
      </c>
    </row>
    <row r="111" spans="1:25" s="60" customFormat="1" ht="15.75" x14ac:dyDescent="0.3">
      <c r="A111" s="58" t="s">
        <v>164</v>
      </c>
      <c r="B111" s="59">
        <v>4904.5927661100004</v>
      </c>
      <c r="C111" s="59">
        <v>4964.02342692</v>
      </c>
      <c r="D111" s="59">
        <v>5018.4809722800001</v>
      </c>
      <c r="E111" s="59">
        <v>5011.84291321</v>
      </c>
      <c r="F111" s="59">
        <v>5012.8276855000004</v>
      </c>
      <c r="G111" s="59">
        <v>4959.4138123800003</v>
      </c>
      <c r="H111" s="59">
        <v>4876.4916658000002</v>
      </c>
      <c r="I111" s="59">
        <v>4832.6849647300005</v>
      </c>
      <c r="J111" s="59">
        <v>4781.9994397600003</v>
      </c>
      <c r="K111" s="59">
        <v>4824.1601299499998</v>
      </c>
      <c r="L111" s="59">
        <v>4810.3869635800002</v>
      </c>
      <c r="M111" s="59">
        <v>4818.8588243600007</v>
      </c>
      <c r="N111" s="59">
        <v>4852.0436827800004</v>
      </c>
      <c r="O111" s="59">
        <v>4809.5806470900006</v>
      </c>
      <c r="P111" s="59">
        <v>4818.0666845900005</v>
      </c>
      <c r="Q111" s="59">
        <v>4823.4956648000007</v>
      </c>
      <c r="R111" s="59">
        <v>4840.78083685</v>
      </c>
      <c r="S111" s="59">
        <v>4800.1895119199999</v>
      </c>
      <c r="T111" s="59">
        <v>4772.81596188</v>
      </c>
      <c r="U111" s="59">
        <v>4712.8267012699998</v>
      </c>
      <c r="V111" s="59">
        <v>4686.8913650800005</v>
      </c>
      <c r="W111" s="59">
        <v>4715.9368800499997</v>
      </c>
      <c r="X111" s="59">
        <v>4786.55571874</v>
      </c>
      <c r="Y111" s="59">
        <v>4829.2485691100001</v>
      </c>
    </row>
    <row r="112" spans="1:25" s="60" customFormat="1" ht="15.75" x14ac:dyDescent="0.3">
      <c r="A112" s="58" t="s">
        <v>165</v>
      </c>
      <c r="B112" s="59">
        <v>4956.1799374299999</v>
      </c>
      <c r="C112" s="59">
        <v>5016.6590570400003</v>
      </c>
      <c r="D112" s="59">
        <v>5029.9244918300001</v>
      </c>
      <c r="E112" s="59">
        <v>5001.93573001</v>
      </c>
      <c r="F112" s="59">
        <v>5013.9474274000004</v>
      </c>
      <c r="G112" s="59">
        <v>5008.7366637699997</v>
      </c>
      <c r="H112" s="59">
        <v>4859.4094717200005</v>
      </c>
      <c r="I112" s="59">
        <v>4831.7033887500002</v>
      </c>
      <c r="J112" s="59">
        <v>4772.2010595900001</v>
      </c>
      <c r="K112" s="59">
        <v>4777.76775834</v>
      </c>
      <c r="L112" s="59">
        <v>4763.3228336499997</v>
      </c>
      <c r="M112" s="59">
        <v>4784.8206088200004</v>
      </c>
      <c r="N112" s="59">
        <v>4807.4021726999999</v>
      </c>
      <c r="O112" s="59">
        <v>4773.9449057299998</v>
      </c>
      <c r="P112" s="59">
        <v>4806.7929869999998</v>
      </c>
      <c r="Q112" s="59">
        <v>4798.7395878999996</v>
      </c>
      <c r="R112" s="59">
        <v>4799.9781103599998</v>
      </c>
      <c r="S112" s="59">
        <v>4790.2474679099996</v>
      </c>
      <c r="T112" s="59">
        <v>4748.8475395400001</v>
      </c>
      <c r="U112" s="59">
        <v>4690.5159417000004</v>
      </c>
      <c r="V112" s="59">
        <v>4663.7267715300004</v>
      </c>
      <c r="W112" s="59">
        <v>4669.0367144299998</v>
      </c>
      <c r="X112" s="59">
        <v>4720.4835828599998</v>
      </c>
      <c r="Y112" s="59">
        <v>4776.6735192400001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4923.4159186199995</v>
      </c>
      <c r="C116" s="57">
        <v>5021.9947037000002</v>
      </c>
      <c r="D116" s="57">
        <v>5081.4376923</v>
      </c>
      <c r="E116" s="57">
        <v>5112.2135807200002</v>
      </c>
      <c r="F116" s="57">
        <v>5117.4261961600005</v>
      </c>
      <c r="G116" s="57">
        <v>5107.4561181400004</v>
      </c>
      <c r="H116" s="57">
        <v>5108.5076932700003</v>
      </c>
      <c r="I116" s="57">
        <v>5056.60678981</v>
      </c>
      <c r="J116" s="57">
        <v>5006.9907293300002</v>
      </c>
      <c r="K116" s="57">
        <v>4958.6960916600001</v>
      </c>
      <c r="L116" s="57">
        <v>4924.6660822000003</v>
      </c>
      <c r="M116" s="57">
        <v>4931.04803171</v>
      </c>
      <c r="N116" s="57">
        <v>4963.3055011599999</v>
      </c>
      <c r="O116" s="57">
        <v>4974.6633251700005</v>
      </c>
      <c r="P116" s="57">
        <v>4971.6644644999997</v>
      </c>
      <c r="Q116" s="57">
        <v>4980.5059038999998</v>
      </c>
      <c r="R116" s="57">
        <v>4977.2026519299998</v>
      </c>
      <c r="S116" s="57">
        <v>4921.3660799299996</v>
      </c>
      <c r="T116" s="57">
        <v>4891.4477959800006</v>
      </c>
      <c r="U116" s="57">
        <v>4865.2787264500002</v>
      </c>
      <c r="V116" s="57">
        <v>4812.5585838400002</v>
      </c>
      <c r="W116" s="57">
        <v>4792.0352502799997</v>
      </c>
      <c r="X116" s="57">
        <v>4830.1046996699997</v>
      </c>
      <c r="Y116" s="57">
        <v>4881.9046088899995</v>
      </c>
    </row>
    <row r="117" spans="1:25" s="60" customFormat="1" ht="15.75" x14ac:dyDescent="0.3">
      <c r="A117" s="58" t="s">
        <v>136</v>
      </c>
      <c r="B117" s="59">
        <v>4965.7597136200002</v>
      </c>
      <c r="C117" s="59">
        <v>5027.4095818000005</v>
      </c>
      <c r="D117" s="59">
        <v>5084.2855258</v>
      </c>
      <c r="E117" s="59">
        <v>5088.4431770600004</v>
      </c>
      <c r="F117" s="59">
        <v>5097.67006029</v>
      </c>
      <c r="G117" s="59">
        <v>5093.3385763799997</v>
      </c>
      <c r="H117" s="59">
        <v>5127.3285070599995</v>
      </c>
      <c r="I117" s="59">
        <v>4956.9916551799997</v>
      </c>
      <c r="J117" s="59">
        <v>4928.9201907200004</v>
      </c>
      <c r="K117" s="59">
        <v>4914.5562682</v>
      </c>
      <c r="L117" s="59">
        <v>4914.1882727499997</v>
      </c>
      <c r="M117" s="59">
        <v>4921.6043282499995</v>
      </c>
      <c r="N117" s="59">
        <v>4942.7917311199999</v>
      </c>
      <c r="O117" s="59">
        <v>4961.0677272699995</v>
      </c>
      <c r="P117" s="59">
        <v>4913.8615455700001</v>
      </c>
      <c r="Q117" s="59">
        <v>4866.5859510800001</v>
      </c>
      <c r="R117" s="59">
        <v>4870.1929704599997</v>
      </c>
      <c r="S117" s="59">
        <v>4833.6230600300005</v>
      </c>
      <c r="T117" s="59">
        <v>4796.5074715700002</v>
      </c>
      <c r="U117" s="59">
        <v>4772.9270222699997</v>
      </c>
      <c r="V117" s="59">
        <v>4765.1139506399995</v>
      </c>
      <c r="W117" s="59">
        <v>4738.2200345399997</v>
      </c>
      <c r="X117" s="59">
        <v>4783.5692282600003</v>
      </c>
      <c r="Y117" s="59">
        <v>4816.4253793899998</v>
      </c>
    </row>
    <row r="118" spans="1:25" s="60" customFormat="1" ht="15.75" x14ac:dyDescent="0.3">
      <c r="A118" s="58" t="s">
        <v>137</v>
      </c>
      <c r="B118" s="59">
        <v>4952.3547853199998</v>
      </c>
      <c r="C118" s="59">
        <v>5014.0821288500001</v>
      </c>
      <c r="D118" s="59">
        <v>5085.7680392900002</v>
      </c>
      <c r="E118" s="59">
        <v>5091.4082449899997</v>
      </c>
      <c r="F118" s="59">
        <v>5105.0999849300006</v>
      </c>
      <c r="G118" s="59">
        <v>5065.1010473799997</v>
      </c>
      <c r="H118" s="59">
        <v>5012.3180008199997</v>
      </c>
      <c r="I118" s="59">
        <v>4930.2263921699996</v>
      </c>
      <c r="J118" s="59">
        <v>4890.2490973700005</v>
      </c>
      <c r="K118" s="59">
        <v>4851.4853407999999</v>
      </c>
      <c r="L118" s="59">
        <v>4839.5756856400003</v>
      </c>
      <c r="M118" s="59">
        <v>4869.0962555999995</v>
      </c>
      <c r="N118" s="59">
        <v>4913.4997795199997</v>
      </c>
      <c r="O118" s="59">
        <v>4923.3944970499997</v>
      </c>
      <c r="P118" s="59">
        <v>4934.2828797900002</v>
      </c>
      <c r="Q118" s="59">
        <v>4948.2636590800003</v>
      </c>
      <c r="R118" s="59">
        <v>4941.2524847599998</v>
      </c>
      <c r="S118" s="59">
        <v>4899.18024152</v>
      </c>
      <c r="T118" s="59">
        <v>4861.2202462000005</v>
      </c>
      <c r="U118" s="59">
        <v>4845.8046911800002</v>
      </c>
      <c r="V118" s="59">
        <v>4812.0366249399995</v>
      </c>
      <c r="W118" s="59">
        <v>4797.7217897</v>
      </c>
      <c r="X118" s="59">
        <v>4845.4217003900003</v>
      </c>
      <c r="Y118" s="59">
        <v>4905.7771214799996</v>
      </c>
    </row>
    <row r="119" spans="1:25" s="60" customFormat="1" ht="15.75" x14ac:dyDescent="0.3">
      <c r="A119" s="58" t="s">
        <v>138</v>
      </c>
      <c r="B119" s="59">
        <v>5094.7000825699997</v>
      </c>
      <c r="C119" s="59">
        <v>5179.5602542699999</v>
      </c>
      <c r="D119" s="59">
        <v>5233.7758601300002</v>
      </c>
      <c r="E119" s="59">
        <v>5232.0927094599992</v>
      </c>
      <c r="F119" s="59">
        <v>5228.5198322799997</v>
      </c>
      <c r="G119" s="59">
        <v>5231.7961214900006</v>
      </c>
      <c r="H119" s="59">
        <v>5196.9516085599998</v>
      </c>
      <c r="I119" s="59">
        <v>5141.0200524600004</v>
      </c>
      <c r="J119" s="59">
        <v>5089.6905407300001</v>
      </c>
      <c r="K119" s="59">
        <v>5073.9850868599997</v>
      </c>
      <c r="L119" s="59">
        <v>5050.2417110300003</v>
      </c>
      <c r="M119" s="59">
        <v>5073.5663364600005</v>
      </c>
      <c r="N119" s="59">
        <v>5108.69394594</v>
      </c>
      <c r="O119" s="59">
        <v>5125.0009960400002</v>
      </c>
      <c r="P119" s="59">
        <v>5138.4952435200003</v>
      </c>
      <c r="Q119" s="59">
        <v>5151.1633533900003</v>
      </c>
      <c r="R119" s="59">
        <v>5138.0938025100004</v>
      </c>
      <c r="S119" s="59">
        <v>5086.5112984799998</v>
      </c>
      <c r="T119" s="59">
        <v>5045.2991702500003</v>
      </c>
      <c r="U119" s="59">
        <v>5016.2103329599995</v>
      </c>
      <c r="V119" s="59">
        <v>4987.89428795</v>
      </c>
      <c r="W119" s="59">
        <v>4973.30849502</v>
      </c>
      <c r="X119" s="59">
        <v>5031.0580571099999</v>
      </c>
      <c r="Y119" s="59">
        <v>5065.0006804900004</v>
      </c>
    </row>
    <row r="120" spans="1:25" s="60" customFormat="1" ht="15.75" x14ac:dyDescent="0.3">
      <c r="A120" s="58" t="s">
        <v>139</v>
      </c>
      <c r="B120" s="59">
        <v>5088.8194370800002</v>
      </c>
      <c r="C120" s="59">
        <v>5105.2923115100002</v>
      </c>
      <c r="D120" s="59">
        <v>5183.7498551200006</v>
      </c>
      <c r="E120" s="59">
        <v>5184.8143303799998</v>
      </c>
      <c r="F120" s="59">
        <v>5183.5556215400002</v>
      </c>
      <c r="G120" s="59">
        <v>5166.9872260600005</v>
      </c>
      <c r="H120" s="59">
        <v>5111.7124713600006</v>
      </c>
      <c r="I120" s="59">
        <v>5004.5827586899995</v>
      </c>
      <c r="J120" s="59">
        <v>5017.1326093200005</v>
      </c>
      <c r="K120" s="59">
        <v>4987.1332371299995</v>
      </c>
      <c r="L120" s="59">
        <v>4966.9312415499999</v>
      </c>
      <c r="M120" s="59">
        <v>4982.7804443699997</v>
      </c>
      <c r="N120" s="59">
        <v>5019.2921011799999</v>
      </c>
      <c r="O120" s="59">
        <v>5033.1529965</v>
      </c>
      <c r="P120" s="59">
        <v>5054.8279031399998</v>
      </c>
      <c r="Q120" s="59">
        <v>5069.9442969900001</v>
      </c>
      <c r="R120" s="59">
        <v>5050.2984032599998</v>
      </c>
      <c r="S120" s="59">
        <v>4993.3325631600001</v>
      </c>
      <c r="T120" s="59">
        <v>4940.3755865700005</v>
      </c>
      <c r="U120" s="59">
        <v>4922.6737788600003</v>
      </c>
      <c r="V120" s="59">
        <v>4900.17726227</v>
      </c>
      <c r="W120" s="59">
        <v>4874.2105627999999</v>
      </c>
      <c r="X120" s="59">
        <v>4931.4761337</v>
      </c>
      <c r="Y120" s="59">
        <v>4960.6279888899999</v>
      </c>
    </row>
    <row r="121" spans="1:25" s="60" customFormat="1" ht="15.75" x14ac:dyDescent="0.3">
      <c r="A121" s="58" t="s">
        <v>140</v>
      </c>
      <c r="B121" s="59">
        <v>4942.0290927000005</v>
      </c>
      <c r="C121" s="59">
        <v>5061.7497995699996</v>
      </c>
      <c r="D121" s="59">
        <v>5134.17711951</v>
      </c>
      <c r="E121" s="59">
        <v>5122.0196123799997</v>
      </c>
      <c r="F121" s="59">
        <v>5119.4793648899995</v>
      </c>
      <c r="G121" s="59">
        <v>5120.0178216599998</v>
      </c>
      <c r="H121" s="59">
        <v>5112.4751889300005</v>
      </c>
      <c r="I121" s="59">
        <v>5032.7220170999999</v>
      </c>
      <c r="J121" s="59">
        <v>4952.4816784599998</v>
      </c>
      <c r="K121" s="59">
        <v>4878.7969619899995</v>
      </c>
      <c r="L121" s="59">
        <v>4874.4032283400002</v>
      </c>
      <c r="M121" s="59">
        <v>4869.2849555299999</v>
      </c>
      <c r="N121" s="59">
        <v>4904.9571741500004</v>
      </c>
      <c r="O121" s="59">
        <v>4908.7138385500002</v>
      </c>
      <c r="P121" s="59">
        <v>4912.9043610200006</v>
      </c>
      <c r="Q121" s="59">
        <v>4879.1910935200003</v>
      </c>
      <c r="R121" s="59">
        <v>4803.5234289700002</v>
      </c>
      <c r="S121" s="59">
        <v>4614.3824504499999</v>
      </c>
      <c r="T121" s="59">
        <v>4470.3320484100004</v>
      </c>
      <c r="U121" s="59">
        <v>4475.5025915699998</v>
      </c>
      <c r="V121" s="59">
        <v>4457.6578090399998</v>
      </c>
      <c r="W121" s="59">
        <v>4451.4024862400001</v>
      </c>
      <c r="X121" s="59">
        <v>4649.6132145600004</v>
      </c>
      <c r="Y121" s="59">
        <v>4902.6572240099995</v>
      </c>
    </row>
    <row r="122" spans="1:25" s="60" customFormat="1" ht="15.75" x14ac:dyDescent="0.3">
      <c r="A122" s="58" t="s">
        <v>141</v>
      </c>
      <c r="B122" s="59">
        <v>4847.8129934299996</v>
      </c>
      <c r="C122" s="59">
        <v>4930.72054493</v>
      </c>
      <c r="D122" s="59">
        <v>4939.1669408899998</v>
      </c>
      <c r="E122" s="59">
        <v>4980.9963622100004</v>
      </c>
      <c r="F122" s="59">
        <v>4982.1867012900002</v>
      </c>
      <c r="G122" s="59">
        <v>4960.5015691899998</v>
      </c>
      <c r="H122" s="59">
        <v>4937.8090261300003</v>
      </c>
      <c r="I122" s="59">
        <v>4904.5039272000004</v>
      </c>
      <c r="J122" s="59">
        <v>4887.51041145</v>
      </c>
      <c r="K122" s="59">
        <v>4791.6577647499998</v>
      </c>
      <c r="L122" s="59">
        <v>4834.1671903200004</v>
      </c>
      <c r="M122" s="59">
        <v>4835.8892360400005</v>
      </c>
      <c r="N122" s="59">
        <v>4877.4749262599998</v>
      </c>
      <c r="O122" s="59">
        <v>4898.5727921400003</v>
      </c>
      <c r="P122" s="59">
        <v>4910.0173704999997</v>
      </c>
      <c r="Q122" s="59">
        <v>4915.0022397900002</v>
      </c>
      <c r="R122" s="59">
        <v>4878.1592866600004</v>
      </c>
      <c r="S122" s="59">
        <v>4870.7544470600005</v>
      </c>
      <c r="T122" s="59">
        <v>4812.7221411299997</v>
      </c>
      <c r="U122" s="59">
        <v>4822.2785949400004</v>
      </c>
      <c r="V122" s="59">
        <v>4832.2232486399998</v>
      </c>
      <c r="W122" s="59">
        <v>4807.2683499200002</v>
      </c>
      <c r="X122" s="59">
        <v>4838.2996659299997</v>
      </c>
      <c r="Y122" s="59">
        <v>4852.8773702400003</v>
      </c>
    </row>
    <row r="123" spans="1:25" s="60" customFormat="1" ht="15.75" x14ac:dyDescent="0.3">
      <c r="A123" s="58" t="s">
        <v>142</v>
      </c>
      <c r="B123" s="59">
        <v>4841.1924593700005</v>
      </c>
      <c r="C123" s="59">
        <v>4893.2873446200001</v>
      </c>
      <c r="D123" s="59">
        <v>4972.6879602600002</v>
      </c>
      <c r="E123" s="59">
        <v>4999.8510047099999</v>
      </c>
      <c r="F123" s="59">
        <v>5011.2585848899998</v>
      </c>
      <c r="G123" s="59">
        <v>4977.9256190899996</v>
      </c>
      <c r="H123" s="59">
        <v>4963.6383013699997</v>
      </c>
      <c r="I123" s="59">
        <v>4905.4902239000003</v>
      </c>
      <c r="J123" s="59">
        <v>4875.6257058600004</v>
      </c>
      <c r="K123" s="59">
        <v>4836.1087792600001</v>
      </c>
      <c r="L123" s="59">
        <v>4811.2298044999998</v>
      </c>
      <c r="M123" s="59">
        <v>4754.4816495800005</v>
      </c>
      <c r="N123" s="59">
        <v>4810.4253710699995</v>
      </c>
      <c r="O123" s="59">
        <v>4815.9942940500005</v>
      </c>
      <c r="P123" s="59">
        <v>4818.3822883800003</v>
      </c>
      <c r="Q123" s="59">
        <v>4817.2261222300003</v>
      </c>
      <c r="R123" s="59">
        <v>4807.30469386</v>
      </c>
      <c r="S123" s="59">
        <v>4784.7254577900003</v>
      </c>
      <c r="T123" s="59">
        <v>4753.5413664099997</v>
      </c>
      <c r="U123" s="59">
        <v>4742.0300802800002</v>
      </c>
      <c r="V123" s="59">
        <v>4756.2573990700002</v>
      </c>
      <c r="W123" s="59">
        <v>4754.5322012699999</v>
      </c>
      <c r="X123" s="59">
        <v>4793.5435151000001</v>
      </c>
      <c r="Y123" s="59">
        <v>4774.40694033</v>
      </c>
    </row>
    <row r="124" spans="1:25" s="60" customFormat="1" ht="15.75" x14ac:dyDescent="0.3">
      <c r="A124" s="58" t="s">
        <v>143</v>
      </c>
      <c r="B124" s="59">
        <v>4918.7770692800004</v>
      </c>
      <c r="C124" s="59">
        <v>4928.46039999</v>
      </c>
      <c r="D124" s="59">
        <v>4968.2036036099998</v>
      </c>
      <c r="E124" s="59">
        <v>4963.4015125400001</v>
      </c>
      <c r="F124" s="59">
        <v>4952.4286579999998</v>
      </c>
      <c r="G124" s="59">
        <v>4967.5794371900001</v>
      </c>
      <c r="H124" s="59">
        <v>5001.6169234899999</v>
      </c>
      <c r="I124" s="59">
        <v>4990.34990853</v>
      </c>
      <c r="J124" s="59">
        <v>4948.73325467</v>
      </c>
      <c r="K124" s="59">
        <v>4883.4209953999998</v>
      </c>
      <c r="L124" s="59">
        <v>4851.4826789099998</v>
      </c>
      <c r="M124" s="59">
        <v>4829.9524662900003</v>
      </c>
      <c r="N124" s="59">
        <v>4862.49559279</v>
      </c>
      <c r="O124" s="59">
        <v>4880.1085230799999</v>
      </c>
      <c r="P124" s="59">
        <v>4899.87708398</v>
      </c>
      <c r="Q124" s="59">
        <v>4913.0115800200001</v>
      </c>
      <c r="R124" s="59">
        <v>4911.5502752000002</v>
      </c>
      <c r="S124" s="59">
        <v>4872.6619654999995</v>
      </c>
      <c r="T124" s="59">
        <v>4836.41476547</v>
      </c>
      <c r="U124" s="59">
        <v>4819.9984251200003</v>
      </c>
      <c r="V124" s="59">
        <v>4778.7907380199995</v>
      </c>
      <c r="W124" s="59">
        <v>4750.2103382200003</v>
      </c>
      <c r="X124" s="59">
        <v>4786.1860439299999</v>
      </c>
      <c r="Y124" s="59">
        <v>4853.1715918</v>
      </c>
    </row>
    <row r="125" spans="1:25" s="60" customFormat="1" ht="15.75" x14ac:dyDescent="0.3">
      <c r="A125" s="58" t="s">
        <v>144</v>
      </c>
      <c r="B125" s="59">
        <v>4860.5138887900002</v>
      </c>
      <c r="C125" s="59">
        <v>4898.9747587800002</v>
      </c>
      <c r="D125" s="59">
        <v>4924.6138802000005</v>
      </c>
      <c r="E125" s="59">
        <v>4932.6639409300005</v>
      </c>
      <c r="F125" s="59">
        <v>4960.1788968500005</v>
      </c>
      <c r="G125" s="59">
        <v>4984.7154814000005</v>
      </c>
      <c r="H125" s="59">
        <v>4967.2705551700001</v>
      </c>
      <c r="I125" s="59">
        <v>4923.51129915</v>
      </c>
      <c r="J125" s="59">
        <v>4892.44341859</v>
      </c>
      <c r="K125" s="59">
        <v>4859.1837901700001</v>
      </c>
      <c r="L125" s="59">
        <v>4845.5591668699999</v>
      </c>
      <c r="M125" s="59">
        <v>4867.2989871600003</v>
      </c>
      <c r="N125" s="59">
        <v>4805.9421784999995</v>
      </c>
      <c r="O125" s="59">
        <v>4930.7724698100001</v>
      </c>
      <c r="P125" s="59">
        <v>4821.2635527499997</v>
      </c>
      <c r="Q125" s="59">
        <v>4940.0652047900003</v>
      </c>
      <c r="R125" s="59">
        <v>4779.3319461499996</v>
      </c>
      <c r="S125" s="59">
        <v>4900.0399475599997</v>
      </c>
      <c r="T125" s="59">
        <v>4826.59728395</v>
      </c>
      <c r="U125" s="59">
        <v>4779.2729119400001</v>
      </c>
      <c r="V125" s="59">
        <v>4754.4144311600003</v>
      </c>
      <c r="W125" s="59">
        <v>4795.9420934400005</v>
      </c>
      <c r="X125" s="59">
        <v>4839.9001074999996</v>
      </c>
      <c r="Y125" s="59">
        <v>4849.3590671100001</v>
      </c>
    </row>
    <row r="126" spans="1:25" s="60" customFormat="1" ht="15.75" x14ac:dyDescent="0.3">
      <c r="A126" s="58" t="s">
        <v>145</v>
      </c>
      <c r="B126" s="59">
        <v>4881.16625595</v>
      </c>
      <c r="C126" s="59">
        <v>4960.9917650400002</v>
      </c>
      <c r="D126" s="59">
        <v>5033.5939710299999</v>
      </c>
      <c r="E126" s="59">
        <v>5048.9704714</v>
      </c>
      <c r="F126" s="59">
        <v>4959.3718050200005</v>
      </c>
      <c r="G126" s="59">
        <v>5028.5783044999998</v>
      </c>
      <c r="H126" s="59">
        <v>4950.8522236200006</v>
      </c>
      <c r="I126" s="59">
        <v>4853.5857521300004</v>
      </c>
      <c r="J126" s="59">
        <v>4806.7205140400001</v>
      </c>
      <c r="K126" s="59">
        <v>4785.5555504100003</v>
      </c>
      <c r="L126" s="59">
        <v>4792.9552720299998</v>
      </c>
      <c r="M126" s="59">
        <v>4773.1054328999999</v>
      </c>
      <c r="N126" s="59">
        <v>4829.9514750600001</v>
      </c>
      <c r="O126" s="59">
        <v>4841.8919768100004</v>
      </c>
      <c r="P126" s="59">
        <v>4845.5928509599999</v>
      </c>
      <c r="Q126" s="59">
        <v>4845.4705939699998</v>
      </c>
      <c r="R126" s="59">
        <v>4834.4936575499996</v>
      </c>
      <c r="S126" s="59">
        <v>4790.13352485</v>
      </c>
      <c r="T126" s="59">
        <v>4755.0598027699998</v>
      </c>
      <c r="U126" s="59">
        <v>4776.6277351200006</v>
      </c>
      <c r="V126" s="59">
        <v>4754.7589650299997</v>
      </c>
      <c r="W126" s="59">
        <v>4772.1215708399995</v>
      </c>
      <c r="X126" s="59">
        <v>4778.8671159400001</v>
      </c>
      <c r="Y126" s="59">
        <v>4823.2741159699999</v>
      </c>
    </row>
    <row r="127" spans="1:25" s="60" customFormat="1" ht="15.75" x14ac:dyDescent="0.3">
      <c r="A127" s="58" t="s">
        <v>146</v>
      </c>
      <c r="B127" s="59">
        <v>4983.8630037800003</v>
      </c>
      <c r="C127" s="59">
        <v>5043.9318914300002</v>
      </c>
      <c r="D127" s="59">
        <v>5065.5612488900006</v>
      </c>
      <c r="E127" s="59">
        <v>5038.5519600299995</v>
      </c>
      <c r="F127" s="59">
        <v>5042.6009209100002</v>
      </c>
      <c r="G127" s="59">
        <v>5037.1198141599998</v>
      </c>
      <c r="H127" s="59">
        <v>4890.7272155700002</v>
      </c>
      <c r="I127" s="59">
        <v>4850.1439670199998</v>
      </c>
      <c r="J127" s="59">
        <v>4776.53562418</v>
      </c>
      <c r="K127" s="59">
        <v>4738.7585233600003</v>
      </c>
      <c r="L127" s="59">
        <v>4753.0490890000001</v>
      </c>
      <c r="M127" s="59">
        <v>4786.78623195</v>
      </c>
      <c r="N127" s="59">
        <v>4832.9553133600002</v>
      </c>
      <c r="O127" s="59">
        <v>4836.4879049000001</v>
      </c>
      <c r="P127" s="59">
        <v>4857.8836070699999</v>
      </c>
      <c r="Q127" s="59">
        <v>4843.6606127200002</v>
      </c>
      <c r="R127" s="59">
        <v>4807.3122561399996</v>
      </c>
      <c r="S127" s="59">
        <v>4775.5726477099997</v>
      </c>
      <c r="T127" s="59">
        <v>4754.7392885500003</v>
      </c>
      <c r="U127" s="59">
        <v>4711.9796968199998</v>
      </c>
      <c r="V127" s="59">
        <v>4700.2272880700002</v>
      </c>
      <c r="W127" s="59">
        <v>4764.0356196499997</v>
      </c>
      <c r="X127" s="59">
        <v>4783.0312494199998</v>
      </c>
      <c r="Y127" s="59">
        <v>4846.3456136100003</v>
      </c>
    </row>
    <row r="128" spans="1:25" s="60" customFormat="1" ht="15.75" x14ac:dyDescent="0.3">
      <c r="A128" s="58" t="s">
        <v>147</v>
      </c>
      <c r="B128" s="59">
        <v>4918.68382268</v>
      </c>
      <c r="C128" s="59">
        <v>4968.9021162600002</v>
      </c>
      <c r="D128" s="59">
        <v>5016.8034490800001</v>
      </c>
      <c r="E128" s="59">
        <v>5035.1124472700003</v>
      </c>
      <c r="F128" s="59">
        <v>5034.6581243299997</v>
      </c>
      <c r="G128" s="59">
        <v>5015.6598808999997</v>
      </c>
      <c r="H128" s="59">
        <v>4993.9019376699998</v>
      </c>
      <c r="I128" s="59">
        <v>4910.0120648100001</v>
      </c>
      <c r="J128" s="59">
        <v>4848.7584167000005</v>
      </c>
      <c r="K128" s="59">
        <v>4848.2634144200001</v>
      </c>
      <c r="L128" s="59">
        <v>4836.4393037</v>
      </c>
      <c r="M128" s="59">
        <v>4816.2252343700002</v>
      </c>
      <c r="N128" s="59">
        <v>4851.9280319400004</v>
      </c>
      <c r="O128" s="59">
        <v>4874.3574477299999</v>
      </c>
      <c r="P128" s="59">
        <v>4894.0964620499999</v>
      </c>
      <c r="Q128" s="59">
        <v>4910.5610743899997</v>
      </c>
      <c r="R128" s="59">
        <v>4911.8195237099999</v>
      </c>
      <c r="S128" s="59">
        <v>4886.5564402099999</v>
      </c>
      <c r="T128" s="59">
        <v>4859.8835721300002</v>
      </c>
      <c r="U128" s="59">
        <v>4754.2085460799999</v>
      </c>
      <c r="V128" s="59">
        <v>4761.4965648400002</v>
      </c>
      <c r="W128" s="59">
        <v>4758.8358844300001</v>
      </c>
      <c r="X128" s="59">
        <v>4808.3312337400002</v>
      </c>
      <c r="Y128" s="59">
        <v>4812.7269169600004</v>
      </c>
    </row>
    <row r="129" spans="1:25" s="60" customFormat="1" ht="15.75" x14ac:dyDescent="0.3">
      <c r="A129" s="58" t="s">
        <v>148</v>
      </c>
      <c r="B129" s="59">
        <v>4874.2902375100002</v>
      </c>
      <c r="C129" s="59">
        <v>4953.4746458500003</v>
      </c>
      <c r="D129" s="59">
        <v>5019.3289109899997</v>
      </c>
      <c r="E129" s="59">
        <v>5021.4143292099998</v>
      </c>
      <c r="F129" s="59">
        <v>5024.5742840299999</v>
      </c>
      <c r="G129" s="59">
        <v>5013.3445188999995</v>
      </c>
      <c r="H129" s="59">
        <v>5010.34995807</v>
      </c>
      <c r="I129" s="59">
        <v>4962.9312954899997</v>
      </c>
      <c r="J129" s="59">
        <v>4879.45313162</v>
      </c>
      <c r="K129" s="59">
        <v>4810.7806854400005</v>
      </c>
      <c r="L129" s="59">
        <v>4779.39548801</v>
      </c>
      <c r="M129" s="59">
        <v>4774.2761474399995</v>
      </c>
      <c r="N129" s="59">
        <v>4794.1771709100003</v>
      </c>
      <c r="O129" s="59">
        <v>4828.3556393399995</v>
      </c>
      <c r="P129" s="59">
        <v>4840.3691386499995</v>
      </c>
      <c r="Q129" s="59">
        <v>4862.28519332</v>
      </c>
      <c r="R129" s="59">
        <v>4839.5895236899996</v>
      </c>
      <c r="S129" s="59">
        <v>4808.9964282299998</v>
      </c>
      <c r="T129" s="59">
        <v>4796.2621056400003</v>
      </c>
      <c r="U129" s="59">
        <v>4763.7558916799999</v>
      </c>
      <c r="V129" s="59">
        <v>4741.5790837599998</v>
      </c>
      <c r="W129" s="59">
        <v>4710.4345368499999</v>
      </c>
      <c r="X129" s="59">
        <v>4746.8034574499998</v>
      </c>
      <c r="Y129" s="59">
        <v>4819.4670046299998</v>
      </c>
    </row>
    <row r="130" spans="1:25" s="60" customFormat="1" ht="15.75" x14ac:dyDescent="0.3">
      <c r="A130" s="58" t="s">
        <v>149</v>
      </c>
      <c r="B130" s="59">
        <v>4908.85691064</v>
      </c>
      <c r="C130" s="59">
        <v>4974.6857908399998</v>
      </c>
      <c r="D130" s="59">
        <v>5066.1945211000002</v>
      </c>
      <c r="E130" s="59">
        <v>5064.2167609299995</v>
      </c>
      <c r="F130" s="59">
        <v>5052.6966658900001</v>
      </c>
      <c r="G130" s="59">
        <v>5013.3296383799998</v>
      </c>
      <c r="H130" s="59">
        <v>4963.0766251499999</v>
      </c>
      <c r="I130" s="59">
        <v>4907.6588031299998</v>
      </c>
      <c r="J130" s="59">
        <v>4836.4000148800005</v>
      </c>
      <c r="K130" s="59">
        <v>4825.20303659</v>
      </c>
      <c r="L130" s="59">
        <v>4810.7585418600002</v>
      </c>
      <c r="M130" s="59">
        <v>4802.9513829899997</v>
      </c>
      <c r="N130" s="59">
        <v>4867.6858092700004</v>
      </c>
      <c r="O130" s="59">
        <v>4866.0223448699999</v>
      </c>
      <c r="P130" s="59">
        <v>4859.9474872199999</v>
      </c>
      <c r="Q130" s="59">
        <v>4858.1749259799999</v>
      </c>
      <c r="R130" s="59">
        <v>4880.0108647400002</v>
      </c>
      <c r="S130" s="59">
        <v>4824.1312053700003</v>
      </c>
      <c r="T130" s="59">
        <v>4752.4334538100002</v>
      </c>
      <c r="U130" s="59">
        <v>4704.89671714</v>
      </c>
      <c r="V130" s="59">
        <v>4679.6323118500004</v>
      </c>
      <c r="W130" s="59">
        <v>4735.3678338600002</v>
      </c>
      <c r="X130" s="59">
        <v>4785.2951808099997</v>
      </c>
      <c r="Y130" s="59">
        <v>4849.9743960699998</v>
      </c>
    </row>
    <row r="131" spans="1:25" s="60" customFormat="1" ht="15.75" x14ac:dyDescent="0.3">
      <c r="A131" s="58" t="s">
        <v>150</v>
      </c>
      <c r="B131" s="59">
        <v>4973.6344275499996</v>
      </c>
      <c r="C131" s="59">
        <v>5008.3966795899996</v>
      </c>
      <c r="D131" s="59">
        <v>5029.6652922499998</v>
      </c>
      <c r="E131" s="59">
        <v>5009.4484608399998</v>
      </c>
      <c r="F131" s="59">
        <v>5007.1959887800003</v>
      </c>
      <c r="G131" s="59">
        <v>5014.5681809199996</v>
      </c>
      <c r="H131" s="59">
        <v>4888.5605940900004</v>
      </c>
      <c r="I131" s="59">
        <v>4874.0582829800005</v>
      </c>
      <c r="J131" s="59">
        <v>4785.4428440499996</v>
      </c>
      <c r="K131" s="59">
        <v>4777.4957329899999</v>
      </c>
      <c r="L131" s="59">
        <v>4782.9818581099998</v>
      </c>
      <c r="M131" s="59">
        <v>4808.7580794699998</v>
      </c>
      <c r="N131" s="59">
        <v>4850.4962852500003</v>
      </c>
      <c r="O131" s="59">
        <v>4865.5064597700002</v>
      </c>
      <c r="P131" s="59">
        <v>4872.78403248</v>
      </c>
      <c r="Q131" s="59">
        <v>4861.8407551800001</v>
      </c>
      <c r="R131" s="59">
        <v>4819.81179668</v>
      </c>
      <c r="S131" s="59">
        <v>4786.3287946999999</v>
      </c>
      <c r="T131" s="59">
        <v>4674.6557465799997</v>
      </c>
      <c r="U131" s="59">
        <v>4598.8487997399998</v>
      </c>
      <c r="V131" s="59">
        <v>4603.3046230700002</v>
      </c>
      <c r="W131" s="59">
        <v>4663.24629542</v>
      </c>
      <c r="X131" s="59">
        <v>4710.3714027699998</v>
      </c>
      <c r="Y131" s="59">
        <v>4805.0840949800004</v>
      </c>
    </row>
    <row r="132" spans="1:25" s="60" customFormat="1" ht="15.75" x14ac:dyDescent="0.3">
      <c r="A132" s="58" t="s">
        <v>151</v>
      </c>
      <c r="B132" s="59">
        <v>4879.0720923299996</v>
      </c>
      <c r="C132" s="59">
        <v>4978.1835504800001</v>
      </c>
      <c r="D132" s="59">
        <v>4953.4852766200001</v>
      </c>
      <c r="E132" s="59">
        <v>5042.2006562500001</v>
      </c>
      <c r="F132" s="59">
        <v>5038.0483202400001</v>
      </c>
      <c r="G132" s="59">
        <v>4956.4996795400002</v>
      </c>
      <c r="H132" s="59">
        <v>4912.6395705699997</v>
      </c>
      <c r="I132" s="59">
        <v>4845.2796940999997</v>
      </c>
      <c r="J132" s="59">
        <v>4819.60277683</v>
      </c>
      <c r="K132" s="59">
        <v>4792.6626493599997</v>
      </c>
      <c r="L132" s="59">
        <v>4782.6935452099997</v>
      </c>
      <c r="M132" s="59">
        <v>4811.8940215299999</v>
      </c>
      <c r="N132" s="59">
        <v>4906.5615429600002</v>
      </c>
      <c r="O132" s="59">
        <v>4870.7164010199995</v>
      </c>
      <c r="P132" s="59">
        <v>4879.6623918799996</v>
      </c>
      <c r="Q132" s="59">
        <v>4954.7066560399999</v>
      </c>
      <c r="R132" s="59">
        <v>4891.5648014400003</v>
      </c>
      <c r="S132" s="59">
        <v>4843.2647976600001</v>
      </c>
      <c r="T132" s="59">
        <v>4779.3419716400003</v>
      </c>
      <c r="U132" s="59">
        <v>4749.7791691000002</v>
      </c>
      <c r="V132" s="59">
        <v>4735.6731628899997</v>
      </c>
      <c r="W132" s="59">
        <v>4703.25318874</v>
      </c>
      <c r="X132" s="59">
        <v>4730.2608759899995</v>
      </c>
      <c r="Y132" s="59">
        <v>4821.8800018100001</v>
      </c>
    </row>
    <row r="133" spans="1:25" s="60" customFormat="1" ht="15.75" x14ac:dyDescent="0.3">
      <c r="A133" s="58" t="s">
        <v>152</v>
      </c>
      <c r="B133" s="59">
        <v>4883.7228979000001</v>
      </c>
      <c r="C133" s="59">
        <v>4960.3224412600002</v>
      </c>
      <c r="D133" s="59">
        <v>5008.89195492</v>
      </c>
      <c r="E133" s="59">
        <v>5065.6381251399998</v>
      </c>
      <c r="F133" s="59">
        <v>5082.6851760600002</v>
      </c>
      <c r="G133" s="59">
        <v>5048.8489321100005</v>
      </c>
      <c r="H133" s="59">
        <v>4973.2435702299999</v>
      </c>
      <c r="I133" s="59">
        <v>4866.7356682099999</v>
      </c>
      <c r="J133" s="59">
        <v>4799.2312990700002</v>
      </c>
      <c r="K133" s="59">
        <v>4794.4535616399999</v>
      </c>
      <c r="L133" s="59">
        <v>4795.7322724000005</v>
      </c>
      <c r="M133" s="59">
        <v>4822.55662476</v>
      </c>
      <c r="N133" s="59">
        <v>4869.2539255600004</v>
      </c>
      <c r="O133" s="59">
        <v>4904.6988603</v>
      </c>
      <c r="P133" s="59">
        <v>4896.2317748000005</v>
      </c>
      <c r="Q133" s="59">
        <v>4895.7394167800003</v>
      </c>
      <c r="R133" s="59">
        <v>4919.2119433299995</v>
      </c>
      <c r="S133" s="59">
        <v>4874.4453210199999</v>
      </c>
      <c r="T133" s="59">
        <v>4829.19602992</v>
      </c>
      <c r="U133" s="59">
        <v>4800.1668822499996</v>
      </c>
      <c r="V133" s="59">
        <v>4771.1836181099998</v>
      </c>
      <c r="W133" s="59">
        <v>4761.0410245000003</v>
      </c>
      <c r="X133" s="59">
        <v>4812.2862893700003</v>
      </c>
      <c r="Y133" s="59">
        <v>4899.1548542399996</v>
      </c>
    </row>
    <row r="134" spans="1:25" s="60" customFormat="1" ht="15.75" x14ac:dyDescent="0.3">
      <c r="A134" s="58" t="s">
        <v>153</v>
      </c>
      <c r="B134" s="59">
        <v>4960.4195205300002</v>
      </c>
      <c r="C134" s="59">
        <v>4998.7341731500001</v>
      </c>
      <c r="D134" s="59">
        <v>5012.1648955199998</v>
      </c>
      <c r="E134" s="59">
        <v>5003.2485708799995</v>
      </c>
      <c r="F134" s="59">
        <v>5003.5468674200001</v>
      </c>
      <c r="G134" s="59">
        <v>4944.0974995300003</v>
      </c>
      <c r="H134" s="59">
        <v>4792.9406405999998</v>
      </c>
      <c r="I134" s="59">
        <v>4791.7443693099995</v>
      </c>
      <c r="J134" s="59">
        <v>4734.1065389800006</v>
      </c>
      <c r="K134" s="59">
        <v>4731.5772348999999</v>
      </c>
      <c r="L134" s="59">
        <v>4756.3833439299997</v>
      </c>
      <c r="M134" s="59">
        <v>4776.3839210000006</v>
      </c>
      <c r="N134" s="59">
        <v>4816.3782773599996</v>
      </c>
      <c r="O134" s="59">
        <v>4844.2855747000003</v>
      </c>
      <c r="P134" s="59">
        <v>4879.8869978399998</v>
      </c>
      <c r="Q134" s="59">
        <v>4879.6575836000002</v>
      </c>
      <c r="R134" s="59">
        <v>4814.9562458</v>
      </c>
      <c r="S134" s="59">
        <v>4760.4458199000001</v>
      </c>
      <c r="T134" s="59">
        <v>4706.4721571600003</v>
      </c>
      <c r="U134" s="59">
        <v>4668.7120059199997</v>
      </c>
      <c r="V134" s="59">
        <v>4635.6788565900006</v>
      </c>
      <c r="W134" s="59">
        <v>4644.9154261700005</v>
      </c>
      <c r="X134" s="59">
        <v>4697.8647284999997</v>
      </c>
      <c r="Y134" s="59">
        <v>4737.5959314399997</v>
      </c>
    </row>
    <row r="135" spans="1:25" s="60" customFormat="1" ht="15.75" x14ac:dyDescent="0.3">
      <c r="A135" s="58" t="s">
        <v>154</v>
      </c>
      <c r="B135" s="59">
        <v>4846.0578006300002</v>
      </c>
      <c r="C135" s="59">
        <v>4933.6246250100003</v>
      </c>
      <c r="D135" s="59">
        <v>4944.3154864200005</v>
      </c>
      <c r="E135" s="59">
        <v>4926.2426641299999</v>
      </c>
      <c r="F135" s="59">
        <v>5008.8046151600001</v>
      </c>
      <c r="G135" s="59">
        <v>4998.7309370200001</v>
      </c>
      <c r="H135" s="59">
        <v>4983.3453322099995</v>
      </c>
      <c r="I135" s="59">
        <v>4881.9992983299999</v>
      </c>
      <c r="J135" s="59">
        <v>4781.7957585300001</v>
      </c>
      <c r="K135" s="59">
        <v>4737.9812486000001</v>
      </c>
      <c r="L135" s="59">
        <v>4726.7231533300001</v>
      </c>
      <c r="M135" s="59">
        <v>4721.8323473800001</v>
      </c>
      <c r="N135" s="59">
        <v>4749.5236155000002</v>
      </c>
      <c r="O135" s="59">
        <v>4763.6800871800006</v>
      </c>
      <c r="P135" s="59">
        <v>4777.46805124</v>
      </c>
      <c r="Q135" s="59">
        <v>4796.7046430400005</v>
      </c>
      <c r="R135" s="59">
        <v>4778.8005964700005</v>
      </c>
      <c r="S135" s="59">
        <v>4728.61757132</v>
      </c>
      <c r="T135" s="59">
        <v>4693.3399022499998</v>
      </c>
      <c r="U135" s="59">
        <v>4682.9644429300006</v>
      </c>
      <c r="V135" s="59">
        <v>4650.2735865699997</v>
      </c>
      <c r="W135" s="59">
        <v>4621.4577879099998</v>
      </c>
      <c r="X135" s="59">
        <v>4669.3422634199997</v>
      </c>
      <c r="Y135" s="59">
        <v>4727.1001327800004</v>
      </c>
    </row>
    <row r="136" spans="1:25" s="60" customFormat="1" ht="15.75" x14ac:dyDescent="0.3">
      <c r="A136" s="58" t="s">
        <v>155</v>
      </c>
      <c r="B136" s="59">
        <v>4776.7943319200003</v>
      </c>
      <c r="C136" s="59">
        <v>4870.0840895000001</v>
      </c>
      <c r="D136" s="59">
        <v>4971.4430030000003</v>
      </c>
      <c r="E136" s="59">
        <v>4943.5982032499996</v>
      </c>
      <c r="F136" s="59">
        <v>5030.68985032</v>
      </c>
      <c r="G136" s="59">
        <v>5027.1321437099996</v>
      </c>
      <c r="H136" s="59">
        <v>4985.8364995299999</v>
      </c>
      <c r="I136" s="59">
        <v>4923.6479789200002</v>
      </c>
      <c r="J136" s="59">
        <v>4820.6870460700002</v>
      </c>
      <c r="K136" s="59">
        <v>4797.4500877499995</v>
      </c>
      <c r="L136" s="59">
        <v>4772.1728385099996</v>
      </c>
      <c r="M136" s="59">
        <v>4764.1010292600004</v>
      </c>
      <c r="N136" s="59">
        <v>4786.0986373800006</v>
      </c>
      <c r="O136" s="59">
        <v>4798.0331856499997</v>
      </c>
      <c r="P136" s="59">
        <v>4816.2728466200006</v>
      </c>
      <c r="Q136" s="59">
        <v>4821.5542775900003</v>
      </c>
      <c r="R136" s="59">
        <v>4803.9082408900003</v>
      </c>
      <c r="S136" s="59">
        <v>4765.5017007900005</v>
      </c>
      <c r="T136" s="59">
        <v>4738.6148476500002</v>
      </c>
      <c r="U136" s="59">
        <v>4720.7906841900003</v>
      </c>
      <c r="V136" s="59">
        <v>4713.91322717</v>
      </c>
      <c r="W136" s="59">
        <v>4677.86204447</v>
      </c>
      <c r="X136" s="59">
        <v>4724.3658845199998</v>
      </c>
      <c r="Y136" s="59">
        <v>4784.6721232999998</v>
      </c>
    </row>
    <row r="137" spans="1:25" s="60" customFormat="1" ht="15.75" x14ac:dyDescent="0.3">
      <c r="A137" s="58" t="s">
        <v>156</v>
      </c>
      <c r="B137" s="59">
        <v>4860.0892062800003</v>
      </c>
      <c r="C137" s="59">
        <v>4936.5212429800004</v>
      </c>
      <c r="D137" s="59">
        <v>4934.3306713299999</v>
      </c>
      <c r="E137" s="59">
        <v>4912.9908107499996</v>
      </c>
      <c r="F137" s="59">
        <v>4985.2646467499999</v>
      </c>
      <c r="G137" s="59">
        <v>4940.2008961900001</v>
      </c>
      <c r="H137" s="59">
        <v>4892.2971107600006</v>
      </c>
      <c r="I137" s="59">
        <v>4819.9601662699997</v>
      </c>
      <c r="J137" s="59">
        <v>4784.393282</v>
      </c>
      <c r="K137" s="59">
        <v>4744.3908274599999</v>
      </c>
      <c r="L137" s="59">
        <v>4758.4439748200002</v>
      </c>
      <c r="M137" s="59">
        <v>4816.9144105899995</v>
      </c>
      <c r="N137" s="59">
        <v>4840.1233391599999</v>
      </c>
      <c r="O137" s="59">
        <v>4829.5338400500004</v>
      </c>
      <c r="P137" s="59">
        <v>4837.1105431300002</v>
      </c>
      <c r="Q137" s="59">
        <v>4841.6037434099999</v>
      </c>
      <c r="R137" s="59">
        <v>4801.50805451</v>
      </c>
      <c r="S137" s="59">
        <v>4759.9839264399998</v>
      </c>
      <c r="T137" s="59">
        <v>4704.1093793700002</v>
      </c>
      <c r="U137" s="59">
        <v>4723.4064172500002</v>
      </c>
      <c r="V137" s="59">
        <v>4677.64173183</v>
      </c>
      <c r="W137" s="59">
        <v>4762.1168281299997</v>
      </c>
      <c r="X137" s="59">
        <v>4847.72113971</v>
      </c>
      <c r="Y137" s="59">
        <v>4917.8127218099999</v>
      </c>
    </row>
    <row r="138" spans="1:25" s="60" customFormat="1" ht="15.75" x14ac:dyDescent="0.3">
      <c r="A138" s="58" t="s">
        <v>157</v>
      </c>
      <c r="B138" s="59">
        <v>4950.7654609700003</v>
      </c>
      <c r="C138" s="59">
        <v>5018.44624845</v>
      </c>
      <c r="D138" s="59">
        <v>5073.97607152</v>
      </c>
      <c r="E138" s="59">
        <v>5072.3317024600001</v>
      </c>
      <c r="F138" s="59">
        <v>5076.54754684</v>
      </c>
      <c r="G138" s="59">
        <v>5015.7578698300003</v>
      </c>
      <c r="H138" s="59">
        <v>4954.5942504899995</v>
      </c>
      <c r="I138" s="59">
        <v>4883.6588307299999</v>
      </c>
      <c r="J138" s="59">
        <v>4839.62039069</v>
      </c>
      <c r="K138" s="59">
        <v>4829.4678865000005</v>
      </c>
      <c r="L138" s="59">
        <v>4820.3708482399998</v>
      </c>
      <c r="M138" s="59">
        <v>4866.981205</v>
      </c>
      <c r="N138" s="59">
        <v>4884.0770818199999</v>
      </c>
      <c r="O138" s="59">
        <v>4892.3753323000001</v>
      </c>
      <c r="P138" s="59">
        <v>4924.6436339100001</v>
      </c>
      <c r="Q138" s="59">
        <v>4925.0177171899995</v>
      </c>
      <c r="R138" s="59">
        <v>4907.7521765700003</v>
      </c>
      <c r="S138" s="59">
        <v>4866.82309205</v>
      </c>
      <c r="T138" s="59">
        <v>4800.7227889799997</v>
      </c>
      <c r="U138" s="59">
        <v>4747.5406592399995</v>
      </c>
      <c r="V138" s="59">
        <v>4736.4084927399999</v>
      </c>
      <c r="W138" s="59">
        <v>4783.7991827099995</v>
      </c>
      <c r="X138" s="59">
        <v>4821.4786562299996</v>
      </c>
      <c r="Y138" s="59">
        <v>4894.2893082800001</v>
      </c>
    </row>
    <row r="139" spans="1:25" s="60" customFormat="1" ht="15.75" x14ac:dyDescent="0.3">
      <c r="A139" s="58" t="s">
        <v>158</v>
      </c>
      <c r="B139" s="59">
        <v>4875.6562621600006</v>
      </c>
      <c r="C139" s="59">
        <v>4966.2623087800002</v>
      </c>
      <c r="D139" s="59">
        <v>4981.65339632</v>
      </c>
      <c r="E139" s="59">
        <v>4963.2404434999999</v>
      </c>
      <c r="F139" s="59">
        <v>5015.5428262799996</v>
      </c>
      <c r="G139" s="59">
        <v>4937.3735639799997</v>
      </c>
      <c r="H139" s="59">
        <v>4828.4227771699998</v>
      </c>
      <c r="I139" s="59">
        <v>4769.6065673100002</v>
      </c>
      <c r="J139" s="59">
        <v>4795.9073365000004</v>
      </c>
      <c r="K139" s="59">
        <v>4870.9110805500004</v>
      </c>
      <c r="L139" s="59">
        <v>4874.7201232699999</v>
      </c>
      <c r="M139" s="59">
        <v>4880.2042573899998</v>
      </c>
      <c r="N139" s="59">
        <v>4908.2110895099995</v>
      </c>
      <c r="O139" s="59">
        <v>4896.5929744699997</v>
      </c>
      <c r="P139" s="59">
        <v>4903.6636517099996</v>
      </c>
      <c r="Q139" s="59">
        <v>4896.9804970000005</v>
      </c>
      <c r="R139" s="59">
        <v>4899.15349874</v>
      </c>
      <c r="S139" s="59">
        <v>4864.2827303900003</v>
      </c>
      <c r="T139" s="59">
        <v>4799.0978096199997</v>
      </c>
      <c r="U139" s="59">
        <v>4775.3347736100004</v>
      </c>
      <c r="V139" s="59">
        <v>4773.1963366800001</v>
      </c>
      <c r="W139" s="59">
        <v>4786.8014057</v>
      </c>
      <c r="X139" s="59">
        <v>4865.6723141800003</v>
      </c>
      <c r="Y139" s="59">
        <v>4887.5157086600002</v>
      </c>
    </row>
    <row r="140" spans="1:25" s="60" customFormat="1" ht="15.75" x14ac:dyDescent="0.3">
      <c r="A140" s="58" t="s">
        <v>159</v>
      </c>
      <c r="B140" s="59">
        <v>4932.3996731200004</v>
      </c>
      <c r="C140" s="59">
        <v>5013.2718939099996</v>
      </c>
      <c r="D140" s="59">
        <v>5002.8508702300005</v>
      </c>
      <c r="E140" s="59">
        <v>4988.6150410400005</v>
      </c>
      <c r="F140" s="59">
        <v>4993.8039786299996</v>
      </c>
      <c r="G140" s="59">
        <v>4983.6472680099996</v>
      </c>
      <c r="H140" s="59">
        <v>4865.6920511799999</v>
      </c>
      <c r="I140" s="59">
        <v>4815.6908901799998</v>
      </c>
      <c r="J140" s="59">
        <v>4827.0654796600002</v>
      </c>
      <c r="K140" s="59">
        <v>4838.6284170099998</v>
      </c>
      <c r="L140" s="59">
        <v>4842.8333765099997</v>
      </c>
      <c r="M140" s="59">
        <v>4897.8370730200004</v>
      </c>
      <c r="N140" s="59">
        <v>4932.2623472899995</v>
      </c>
      <c r="O140" s="59">
        <v>4921.3924761799999</v>
      </c>
      <c r="P140" s="59">
        <v>4911.6449328500003</v>
      </c>
      <c r="Q140" s="59">
        <v>4901.6498530299996</v>
      </c>
      <c r="R140" s="59">
        <v>4915.4482704299999</v>
      </c>
      <c r="S140" s="59">
        <v>4879.2116201299996</v>
      </c>
      <c r="T140" s="59">
        <v>4839.5512996199996</v>
      </c>
      <c r="U140" s="59">
        <v>4764.8236524100002</v>
      </c>
      <c r="V140" s="59">
        <v>4726.3207551899995</v>
      </c>
      <c r="W140" s="59">
        <v>4728.4458644900005</v>
      </c>
      <c r="X140" s="59">
        <v>4799.8515305800001</v>
      </c>
      <c r="Y140" s="59">
        <v>4891.2275710200001</v>
      </c>
    </row>
    <row r="141" spans="1:25" s="60" customFormat="1" ht="15.75" x14ac:dyDescent="0.3">
      <c r="A141" s="58" t="s">
        <v>160</v>
      </c>
      <c r="B141" s="59">
        <v>4810.3061706999997</v>
      </c>
      <c r="C141" s="59">
        <v>4905.38891986</v>
      </c>
      <c r="D141" s="59">
        <v>4948.5201064000003</v>
      </c>
      <c r="E141" s="59">
        <v>4942.0037972999999</v>
      </c>
      <c r="F141" s="59">
        <v>4958.9658076899996</v>
      </c>
      <c r="G141" s="59">
        <v>4896.7147667600002</v>
      </c>
      <c r="H141" s="59">
        <v>4786.2241597900002</v>
      </c>
      <c r="I141" s="59">
        <v>4772.5641393799997</v>
      </c>
      <c r="J141" s="59">
        <v>4784.1261269799998</v>
      </c>
      <c r="K141" s="59">
        <v>4809.7414666000004</v>
      </c>
      <c r="L141" s="59">
        <v>4797.1890835900003</v>
      </c>
      <c r="M141" s="59">
        <v>4804.1252850500005</v>
      </c>
      <c r="N141" s="59">
        <v>4812.5441289700002</v>
      </c>
      <c r="O141" s="59">
        <v>4839.07832942</v>
      </c>
      <c r="P141" s="59">
        <v>4851.5056344100003</v>
      </c>
      <c r="Q141" s="59">
        <v>4850.6826169300002</v>
      </c>
      <c r="R141" s="59">
        <v>4826.56017445</v>
      </c>
      <c r="S141" s="59">
        <v>4765.8823273799999</v>
      </c>
      <c r="T141" s="59">
        <v>4706.5631624799998</v>
      </c>
      <c r="U141" s="59">
        <v>4694.7231919000005</v>
      </c>
      <c r="V141" s="59">
        <v>4656.4215241700003</v>
      </c>
      <c r="W141" s="59">
        <v>4673.4937500599999</v>
      </c>
      <c r="X141" s="59">
        <v>4682.6887555000003</v>
      </c>
      <c r="Y141" s="59">
        <v>4764.60042806</v>
      </c>
    </row>
    <row r="142" spans="1:25" s="60" customFormat="1" ht="15.75" x14ac:dyDescent="0.3">
      <c r="A142" s="58" t="s">
        <v>161</v>
      </c>
      <c r="B142" s="59">
        <v>4846.3253433199998</v>
      </c>
      <c r="C142" s="59">
        <v>4848.0892655200005</v>
      </c>
      <c r="D142" s="59">
        <v>4924.23070173</v>
      </c>
      <c r="E142" s="59">
        <v>4901.9970945499999</v>
      </c>
      <c r="F142" s="59">
        <v>4914.3898858699995</v>
      </c>
      <c r="G142" s="59">
        <v>4894.1178041599997</v>
      </c>
      <c r="H142" s="59">
        <v>4817.9743283899998</v>
      </c>
      <c r="I142" s="59">
        <v>4703.1684689900003</v>
      </c>
      <c r="J142" s="59">
        <v>4609.8191631700001</v>
      </c>
      <c r="K142" s="59">
        <v>4619.4940207500003</v>
      </c>
      <c r="L142" s="59">
        <v>4614.5658358800001</v>
      </c>
      <c r="M142" s="59">
        <v>4629.5605413200001</v>
      </c>
      <c r="N142" s="59">
        <v>4756.0168985099999</v>
      </c>
      <c r="O142" s="59">
        <v>4767.1222828400005</v>
      </c>
      <c r="P142" s="59">
        <v>4785.4240962799995</v>
      </c>
      <c r="Q142" s="59">
        <v>4793.0544830099998</v>
      </c>
      <c r="R142" s="59">
        <v>4779.01326797</v>
      </c>
      <c r="S142" s="59">
        <v>4747.1171605199997</v>
      </c>
      <c r="T142" s="59">
        <v>4696.3207934299999</v>
      </c>
      <c r="U142" s="59">
        <v>4631.1936815700001</v>
      </c>
      <c r="V142" s="59">
        <v>4616.2675748500005</v>
      </c>
      <c r="W142" s="59">
        <v>4652.25058997</v>
      </c>
      <c r="X142" s="59">
        <v>4657.0804792099998</v>
      </c>
      <c r="Y142" s="59">
        <v>4771.3542724300005</v>
      </c>
    </row>
    <row r="143" spans="1:25" s="60" customFormat="1" ht="15.75" x14ac:dyDescent="0.3">
      <c r="A143" s="58" t="s">
        <v>162</v>
      </c>
      <c r="B143" s="59">
        <v>4627.99845749</v>
      </c>
      <c r="C143" s="59">
        <v>4717.1712589899998</v>
      </c>
      <c r="D143" s="59">
        <v>4778.8817688399995</v>
      </c>
      <c r="E143" s="59">
        <v>4788.0775304300005</v>
      </c>
      <c r="F143" s="59">
        <v>4793.0440731400004</v>
      </c>
      <c r="G143" s="59">
        <v>4859.7111450800003</v>
      </c>
      <c r="H143" s="59">
        <v>4800.9737012000005</v>
      </c>
      <c r="I143" s="59">
        <v>4758.90086436</v>
      </c>
      <c r="J143" s="59">
        <v>4682.3747295699995</v>
      </c>
      <c r="K143" s="59">
        <v>4612.2023976600003</v>
      </c>
      <c r="L143" s="59">
        <v>4604.6133678999995</v>
      </c>
      <c r="M143" s="59">
        <v>4579.4298907299999</v>
      </c>
      <c r="N143" s="59">
        <v>4621.8118091799997</v>
      </c>
      <c r="O143" s="59">
        <v>4645.7006721899998</v>
      </c>
      <c r="P143" s="59">
        <v>4655.69821615</v>
      </c>
      <c r="Q143" s="59">
        <v>4672.4754236400004</v>
      </c>
      <c r="R143" s="59">
        <v>4648.9439954099998</v>
      </c>
      <c r="S143" s="59">
        <v>4627.8787568200005</v>
      </c>
      <c r="T143" s="59">
        <v>4593.3526800999998</v>
      </c>
      <c r="U143" s="59">
        <v>4589.1182669999998</v>
      </c>
      <c r="V143" s="59">
        <v>4568.3392413399997</v>
      </c>
      <c r="W143" s="59">
        <v>4547.2104133000003</v>
      </c>
      <c r="X143" s="59">
        <v>4570.6246370200006</v>
      </c>
      <c r="Y143" s="59">
        <v>4627.7794899500004</v>
      </c>
    </row>
    <row r="144" spans="1:25" s="60" customFormat="1" ht="15.75" x14ac:dyDescent="0.3">
      <c r="A144" s="58" t="s">
        <v>163</v>
      </c>
      <c r="B144" s="59">
        <v>4621.8218617100001</v>
      </c>
      <c r="C144" s="59">
        <v>4721.1310659800001</v>
      </c>
      <c r="D144" s="59">
        <v>4808.4278492900003</v>
      </c>
      <c r="E144" s="59">
        <v>4888.6804707900001</v>
      </c>
      <c r="F144" s="59">
        <v>4879.5193956000003</v>
      </c>
      <c r="G144" s="59">
        <v>4868.2448039999999</v>
      </c>
      <c r="H144" s="59">
        <v>4798.2841649800002</v>
      </c>
      <c r="I144" s="59">
        <v>4745.8876011100001</v>
      </c>
      <c r="J144" s="59">
        <v>4704.3728631699996</v>
      </c>
      <c r="K144" s="59">
        <v>4713.0262334500003</v>
      </c>
      <c r="L144" s="59">
        <v>4724.09836481</v>
      </c>
      <c r="M144" s="59">
        <v>4731.1954462200001</v>
      </c>
      <c r="N144" s="59">
        <v>4729.7450595199998</v>
      </c>
      <c r="O144" s="59">
        <v>4725.5053914600003</v>
      </c>
      <c r="P144" s="59">
        <v>4718.9201370600003</v>
      </c>
      <c r="Q144" s="59">
        <v>4712.3469187499995</v>
      </c>
      <c r="R144" s="59">
        <v>4703.6677528</v>
      </c>
      <c r="S144" s="59">
        <v>4698.4854923499997</v>
      </c>
      <c r="T144" s="59">
        <v>4621.7864921199998</v>
      </c>
      <c r="U144" s="59">
        <v>4631.6924547400004</v>
      </c>
      <c r="V144" s="59">
        <v>4640.60884308</v>
      </c>
      <c r="W144" s="59">
        <v>4624.7058278799996</v>
      </c>
      <c r="X144" s="59">
        <v>4675.9795103100005</v>
      </c>
      <c r="Y144" s="59">
        <v>4718.9627457400002</v>
      </c>
    </row>
    <row r="145" spans="1:25" s="60" customFormat="1" ht="15.75" x14ac:dyDescent="0.3">
      <c r="A145" s="58" t="s">
        <v>164</v>
      </c>
      <c r="B145" s="59">
        <v>4845.2327661099998</v>
      </c>
      <c r="C145" s="59">
        <v>4904.6634269200003</v>
      </c>
      <c r="D145" s="59">
        <v>4959.1209722799995</v>
      </c>
      <c r="E145" s="59">
        <v>4952.4829132100003</v>
      </c>
      <c r="F145" s="59">
        <v>4953.4676854999998</v>
      </c>
      <c r="G145" s="59">
        <v>4900.0538123799997</v>
      </c>
      <c r="H145" s="59">
        <v>4817.1316657999996</v>
      </c>
      <c r="I145" s="59">
        <v>4773.3249647299999</v>
      </c>
      <c r="J145" s="59">
        <v>4722.6394397599997</v>
      </c>
      <c r="K145" s="59">
        <v>4764.8001299500002</v>
      </c>
      <c r="L145" s="59">
        <v>4751.0269635799996</v>
      </c>
      <c r="M145" s="59">
        <v>4759.4988243600001</v>
      </c>
      <c r="N145" s="59">
        <v>4792.6836827799998</v>
      </c>
      <c r="O145" s="59">
        <v>4750.2206470900001</v>
      </c>
      <c r="P145" s="59">
        <v>4758.7066845899999</v>
      </c>
      <c r="Q145" s="59">
        <v>4764.1356648000001</v>
      </c>
      <c r="R145" s="59">
        <v>4781.4208368500003</v>
      </c>
      <c r="S145" s="59">
        <v>4740.8295119200002</v>
      </c>
      <c r="T145" s="59">
        <v>4713.4559618800004</v>
      </c>
      <c r="U145" s="59">
        <v>4653.4667012700002</v>
      </c>
      <c r="V145" s="59">
        <v>4627.5313650799999</v>
      </c>
      <c r="W145" s="59">
        <v>4656.57688005</v>
      </c>
      <c r="X145" s="59">
        <v>4727.1957187400003</v>
      </c>
      <c r="Y145" s="59">
        <v>4769.8885691100004</v>
      </c>
    </row>
    <row r="146" spans="1:25" s="60" customFormat="1" ht="15.75" x14ac:dyDescent="0.3">
      <c r="A146" s="58" t="s">
        <v>165</v>
      </c>
      <c r="B146" s="59">
        <v>4896.8199374300002</v>
      </c>
      <c r="C146" s="59">
        <v>4957.2990570399998</v>
      </c>
      <c r="D146" s="59">
        <v>4970.5644918300004</v>
      </c>
      <c r="E146" s="59">
        <v>4942.5757300099995</v>
      </c>
      <c r="F146" s="59">
        <v>4954.5874273999998</v>
      </c>
      <c r="G146" s="59">
        <v>4949.3766637700001</v>
      </c>
      <c r="H146" s="59">
        <v>4800.0494717199999</v>
      </c>
      <c r="I146" s="59">
        <v>4772.3433887499996</v>
      </c>
      <c r="J146" s="59">
        <v>4712.8410595900004</v>
      </c>
      <c r="K146" s="59">
        <v>4718.4077583400003</v>
      </c>
      <c r="L146" s="59">
        <v>4703.96283365</v>
      </c>
      <c r="M146" s="59">
        <v>4725.4606088199998</v>
      </c>
      <c r="N146" s="59">
        <v>4748.0421727000003</v>
      </c>
      <c r="O146" s="59">
        <v>4714.5849057300002</v>
      </c>
      <c r="P146" s="59">
        <v>4747.4329870000001</v>
      </c>
      <c r="Q146" s="59">
        <v>4739.3795878999999</v>
      </c>
      <c r="R146" s="59">
        <v>4740.6181103600002</v>
      </c>
      <c r="S146" s="59">
        <v>4730.8874679099999</v>
      </c>
      <c r="T146" s="59">
        <v>4689.4875395399995</v>
      </c>
      <c r="U146" s="59">
        <v>4631.1559416999999</v>
      </c>
      <c r="V146" s="59">
        <v>4604.3667715299998</v>
      </c>
      <c r="W146" s="59">
        <v>4609.6767144300002</v>
      </c>
      <c r="X146" s="59">
        <v>4661.1235828600002</v>
      </c>
      <c r="Y146" s="59">
        <v>4717.3135192400005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1881.56591862</v>
      </c>
      <c r="C151" s="66">
        <v>1980.1447036999998</v>
      </c>
      <c r="D151" s="66">
        <v>2039.5876923000001</v>
      </c>
      <c r="E151" s="66">
        <v>2070.3635807199998</v>
      </c>
      <c r="F151" s="66">
        <v>2075.5761961600001</v>
      </c>
      <c r="G151" s="66">
        <v>2065.60611814</v>
      </c>
      <c r="H151" s="66">
        <v>2066.65769327</v>
      </c>
      <c r="I151" s="66">
        <v>2014.7567898100001</v>
      </c>
      <c r="J151" s="66">
        <v>1965.1407293299999</v>
      </c>
      <c r="K151" s="66">
        <v>1916.8460916600002</v>
      </c>
      <c r="L151" s="66">
        <v>1882.8160822</v>
      </c>
      <c r="M151" s="66">
        <v>1889.1980317100001</v>
      </c>
      <c r="N151" s="66">
        <v>1921.45550116</v>
      </c>
      <c r="O151" s="66">
        <v>1932.8133251700001</v>
      </c>
      <c r="P151" s="66">
        <v>1929.8144645000002</v>
      </c>
      <c r="Q151" s="66">
        <v>1938.6559038999999</v>
      </c>
      <c r="R151" s="66">
        <v>1935.3526519299999</v>
      </c>
      <c r="S151" s="66">
        <v>1879.5160799300002</v>
      </c>
      <c r="T151" s="66">
        <v>1849.5977959800002</v>
      </c>
      <c r="U151" s="66">
        <v>1823.4287264499999</v>
      </c>
      <c r="V151" s="66">
        <v>1770.7085838399998</v>
      </c>
      <c r="W151" s="66">
        <v>1750.1852502800002</v>
      </c>
      <c r="X151" s="66">
        <v>1788.2546996699998</v>
      </c>
      <c r="Y151" s="66">
        <v>1840.0546088900001</v>
      </c>
    </row>
    <row r="152" spans="1:25" s="60" customFormat="1" ht="15.75" x14ac:dyDescent="0.3">
      <c r="A152" s="58" t="s">
        <v>136</v>
      </c>
      <c r="B152" s="59">
        <v>1923.9097136199998</v>
      </c>
      <c r="C152" s="59">
        <v>1985.5595818000002</v>
      </c>
      <c r="D152" s="59">
        <v>2042.4355258000001</v>
      </c>
      <c r="E152" s="59">
        <v>2046.59317706</v>
      </c>
      <c r="F152" s="59">
        <v>2055.8200602900001</v>
      </c>
      <c r="G152" s="59">
        <v>2051.4885763799998</v>
      </c>
      <c r="H152" s="59">
        <v>2085.4785070600001</v>
      </c>
      <c r="I152" s="59">
        <v>1915.1416551799998</v>
      </c>
      <c r="J152" s="59">
        <v>1887.07019072</v>
      </c>
      <c r="K152" s="59">
        <v>1872.7062682000001</v>
      </c>
      <c r="L152" s="59">
        <v>1872.3382727500002</v>
      </c>
      <c r="M152" s="59">
        <v>1879.7543282500001</v>
      </c>
      <c r="N152" s="59">
        <v>1900.94173112</v>
      </c>
      <c r="O152" s="59">
        <v>1919.2177272700001</v>
      </c>
      <c r="P152" s="59">
        <v>1872.0115455700002</v>
      </c>
      <c r="Q152" s="59">
        <v>1824.7359510800002</v>
      </c>
      <c r="R152" s="59">
        <v>1828.3429704599998</v>
      </c>
      <c r="S152" s="59">
        <v>1791.7730600300001</v>
      </c>
      <c r="T152" s="59">
        <v>1754.6574715699999</v>
      </c>
      <c r="U152" s="59">
        <v>1731.0770222699998</v>
      </c>
      <c r="V152" s="59">
        <v>1723.2639506400001</v>
      </c>
      <c r="W152" s="59">
        <v>1696.3700345399998</v>
      </c>
      <c r="X152" s="59">
        <v>1741.7192282599999</v>
      </c>
      <c r="Y152" s="59">
        <v>1774.5753793899999</v>
      </c>
    </row>
    <row r="153" spans="1:25" s="60" customFormat="1" ht="15.75" x14ac:dyDescent="0.3">
      <c r="A153" s="58" t="s">
        <v>137</v>
      </c>
      <c r="B153" s="59">
        <v>1910.5047853199999</v>
      </c>
      <c r="C153" s="59">
        <v>1972.2321288500002</v>
      </c>
      <c r="D153" s="59">
        <v>2043.9180392899998</v>
      </c>
      <c r="E153" s="59">
        <v>2049.5582449899998</v>
      </c>
      <c r="F153" s="59">
        <v>2063.2499849300002</v>
      </c>
      <c r="G153" s="59">
        <v>2023.2510473799998</v>
      </c>
      <c r="H153" s="59">
        <v>1970.4680008199998</v>
      </c>
      <c r="I153" s="59">
        <v>1888.3763921700001</v>
      </c>
      <c r="J153" s="59">
        <v>1848.3990973700002</v>
      </c>
      <c r="K153" s="59">
        <v>1809.6353408</v>
      </c>
      <c r="L153" s="59">
        <v>1797.7256856399999</v>
      </c>
      <c r="M153" s="59">
        <v>1827.2462556</v>
      </c>
      <c r="N153" s="59">
        <v>1871.6497795199998</v>
      </c>
      <c r="O153" s="59">
        <v>1881.5444970499998</v>
      </c>
      <c r="P153" s="59">
        <v>1892.4328797899998</v>
      </c>
      <c r="Q153" s="59">
        <v>1906.4136590799999</v>
      </c>
      <c r="R153" s="59">
        <v>1899.4024847599999</v>
      </c>
      <c r="S153" s="59">
        <v>1857.3302415200001</v>
      </c>
      <c r="T153" s="59">
        <v>1819.3702462000001</v>
      </c>
      <c r="U153" s="59">
        <v>1803.9546911799998</v>
      </c>
      <c r="V153" s="59">
        <v>1770.18662494</v>
      </c>
      <c r="W153" s="59">
        <v>1755.8717897000001</v>
      </c>
      <c r="X153" s="59">
        <v>1803.5717003899999</v>
      </c>
      <c r="Y153" s="59">
        <v>1863.9271214800001</v>
      </c>
    </row>
    <row r="154" spans="1:25" s="60" customFormat="1" ht="15.75" x14ac:dyDescent="0.3">
      <c r="A154" s="58" t="s">
        <v>138</v>
      </c>
      <c r="B154" s="59">
        <v>2052.8500825699998</v>
      </c>
      <c r="C154" s="59">
        <v>2137.71025427</v>
      </c>
      <c r="D154" s="59">
        <v>2191.9258601300003</v>
      </c>
      <c r="E154" s="59">
        <v>2190.2427094599998</v>
      </c>
      <c r="F154" s="59">
        <v>2186.6698322799998</v>
      </c>
      <c r="G154" s="59">
        <v>2189.9461214900002</v>
      </c>
      <c r="H154" s="59">
        <v>2155.1016085599999</v>
      </c>
      <c r="I154" s="59">
        <v>2099.1700524600001</v>
      </c>
      <c r="J154" s="59">
        <v>2047.8405407300002</v>
      </c>
      <c r="K154" s="59">
        <v>2032.1350868599998</v>
      </c>
      <c r="L154" s="59">
        <v>2008.3917110299999</v>
      </c>
      <c r="M154" s="59">
        <v>2031.7163364600001</v>
      </c>
      <c r="N154" s="59">
        <v>2066.8439459400001</v>
      </c>
      <c r="O154" s="59">
        <v>2083.1509960399999</v>
      </c>
      <c r="P154" s="59">
        <v>2096.6452435199999</v>
      </c>
      <c r="Q154" s="59">
        <v>2109.31335339</v>
      </c>
      <c r="R154" s="59">
        <v>2096.24380251</v>
      </c>
      <c r="S154" s="59">
        <v>2044.6612984799999</v>
      </c>
      <c r="T154" s="59">
        <v>2003.44917025</v>
      </c>
      <c r="U154" s="59">
        <v>1974.3603329600001</v>
      </c>
      <c r="V154" s="59">
        <v>1946.0442879500001</v>
      </c>
      <c r="W154" s="59">
        <v>1931.4584950200001</v>
      </c>
      <c r="X154" s="59">
        <v>1989.20805711</v>
      </c>
      <c r="Y154" s="59">
        <v>2023.15068049</v>
      </c>
    </row>
    <row r="155" spans="1:25" s="60" customFormat="1" ht="15.75" x14ac:dyDescent="0.3">
      <c r="A155" s="58" t="s">
        <v>139</v>
      </c>
      <c r="B155" s="59">
        <v>2046.9694370799998</v>
      </c>
      <c r="C155" s="59">
        <v>2063.4423115099999</v>
      </c>
      <c r="D155" s="59">
        <v>2141.8998551200002</v>
      </c>
      <c r="E155" s="59">
        <v>2142.9643303799999</v>
      </c>
      <c r="F155" s="59">
        <v>2141.7056215399998</v>
      </c>
      <c r="G155" s="59">
        <v>2125.1372260600001</v>
      </c>
      <c r="H155" s="59">
        <v>2069.8624713600002</v>
      </c>
      <c r="I155" s="59">
        <v>1962.7327586900001</v>
      </c>
      <c r="J155" s="59">
        <v>1975.2826093200001</v>
      </c>
      <c r="K155" s="59">
        <v>1945.2832371300001</v>
      </c>
      <c r="L155" s="59">
        <v>1925.08124155</v>
      </c>
      <c r="M155" s="59">
        <v>1940.9304443699998</v>
      </c>
      <c r="N155" s="59">
        <v>1977.44210118</v>
      </c>
      <c r="O155" s="59">
        <v>1991.3029965000001</v>
      </c>
      <c r="P155" s="59">
        <v>2012.9779031399999</v>
      </c>
      <c r="Q155" s="59">
        <v>2028.0942969900002</v>
      </c>
      <c r="R155" s="59">
        <v>2008.4484032599998</v>
      </c>
      <c r="S155" s="59">
        <v>1951.4825631600002</v>
      </c>
      <c r="T155" s="59">
        <v>1898.5255865700001</v>
      </c>
      <c r="U155" s="59">
        <v>1880.8237788599999</v>
      </c>
      <c r="V155" s="59">
        <v>1858.3272622700001</v>
      </c>
      <c r="W155" s="59">
        <v>1832.3605628</v>
      </c>
      <c r="X155" s="59">
        <v>1889.6261337000001</v>
      </c>
      <c r="Y155" s="59">
        <v>1918.77798889</v>
      </c>
    </row>
    <row r="156" spans="1:25" s="60" customFormat="1" ht="15.75" x14ac:dyDescent="0.3">
      <c r="A156" s="58" t="s">
        <v>140</v>
      </c>
      <c r="B156" s="59">
        <v>1900.1790927000002</v>
      </c>
      <c r="C156" s="59">
        <v>2019.8997995700001</v>
      </c>
      <c r="D156" s="59">
        <v>2092.3271195100001</v>
      </c>
      <c r="E156" s="59">
        <v>2080.1696123800002</v>
      </c>
      <c r="F156" s="59">
        <v>2077.62936489</v>
      </c>
      <c r="G156" s="59">
        <v>2078.1678216599998</v>
      </c>
      <c r="H156" s="59">
        <v>2070.6251889300001</v>
      </c>
      <c r="I156" s="59">
        <v>1990.8720171</v>
      </c>
      <c r="J156" s="59">
        <v>1910.6316784599999</v>
      </c>
      <c r="K156" s="59">
        <v>1836.9469619900001</v>
      </c>
      <c r="L156" s="59">
        <v>1832.5532283399998</v>
      </c>
      <c r="M156" s="59">
        <v>1827.43495553</v>
      </c>
      <c r="N156" s="59">
        <v>1863.10717415</v>
      </c>
      <c r="O156" s="59">
        <v>1866.8638385499999</v>
      </c>
      <c r="P156" s="59">
        <v>1871.0543610200002</v>
      </c>
      <c r="Q156" s="59">
        <v>1837.34109352</v>
      </c>
      <c r="R156" s="59">
        <v>1761.6734289699998</v>
      </c>
      <c r="S156" s="59">
        <v>1572.5324504499999</v>
      </c>
      <c r="T156" s="59">
        <v>1428.4820484100001</v>
      </c>
      <c r="U156" s="59">
        <v>1433.6525915699999</v>
      </c>
      <c r="V156" s="59">
        <v>1415.8078090399999</v>
      </c>
      <c r="W156" s="59">
        <v>1409.5524862399998</v>
      </c>
      <c r="X156" s="59">
        <v>1607.7632145600001</v>
      </c>
      <c r="Y156" s="59">
        <v>1860.80722401</v>
      </c>
    </row>
    <row r="157" spans="1:25" s="60" customFormat="1" ht="15.75" x14ac:dyDescent="0.3">
      <c r="A157" s="58" t="s">
        <v>141</v>
      </c>
      <c r="B157" s="59">
        <v>1805.9629934300001</v>
      </c>
      <c r="C157" s="59">
        <v>1888.8705449300001</v>
      </c>
      <c r="D157" s="59">
        <v>1897.3169408899998</v>
      </c>
      <c r="E157" s="59">
        <v>1939.14636221</v>
      </c>
      <c r="F157" s="59">
        <v>1940.3367012899998</v>
      </c>
      <c r="G157" s="59">
        <v>1918.6515691899999</v>
      </c>
      <c r="H157" s="59">
        <v>1895.95902613</v>
      </c>
      <c r="I157" s="59">
        <v>1862.6539272</v>
      </c>
      <c r="J157" s="59">
        <v>1845.6604114500001</v>
      </c>
      <c r="K157" s="59">
        <v>1749.8077647499999</v>
      </c>
      <c r="L157" s="59">
        <v>1792.31719032</v>
      </c>
      <c r="M157" s="59">
        <v>1794.0392360400001</v>
      </c>
      <c r="N157" s="59">
        <v>1835.6249262599999</v>
      </c>
      <c r="O157" s="59">
        <v>1856.7227921399999</v>
      </c>
      <c r="P157" s="59">
        <v>1868.1673704999998</v>
      </c>
      <c r="Q157" s="59">
        <v>1873.1522397899998</v>
      </c>
      <c r="R157" s="59">
        <v>1836.30928666</v>
      </c>
      <c r="S157" s="59">
        <v>1828.9044470600002</v>
      </c>
      <c r="T157" s="59">
        <v>1770.8721411299998</v>
      </c>
      <c r="U157" s="59">
        <v>1780.42859494</v>
      </c>
      <c r="V157" s="59">
        <v>1790.3732486399999</v>
      </c>
      <c r="W157" s="59">
        <v>1765.4183499199999</v>
      </c>
      <c r="X157" s="59">
        <v>1796.4496659299998</v>
      </c>
      <c r="Y157" s="59">
        <v>1811.02737024</v>
      </c>
    </row>
    <row r="158" spans="1:25" s="60" customFormat="1" ht="15.75" x14ac:dyDescent="0.3">
      <c r="A158" s="58" t="s">
        <v>142</v>
      </c>
      <c r="B158" s="59">
        <v>1799.3424593700001</v>
      </c>
      <c r="C158" s="59">
        <v>1851.4373446200002</v>
      </c>
      <c r="D158" s="59">
        <v>1930.8379602599998</v>
      </c>
      <c r="E158" s="59">
        <v>1958.00100471</v>
      </c>
      <c r="F158" s="59">
        <v>1969.4085848899999</v>
      </c>
      <c r="G158" s="59">
        <v>1936.0756190900001</v>
      </c>
      <c r="H158" s="59">
        <v>1921.7883013700002</v>
      </c>
      <c r="I158" s="59">
        <v>1863.6402238999999</v>
      </c>
      <c r="J158" s="59">
        <v>1833.77570586</v>
      </c>
      <c r="K158" s="59">
        <v>1794.2587792600002</v>
      </c>
      <c r="L158" s="59">
        <v>1769.3798044999999</v>
      </c>
      <c r="M158" s="59">
        <v>1712.6316495800002</v>
      </c>
      <c r="N158" s="59">
        <v>1768.5753710700001</v>
      </c>
      <c r="O158" s="59">
        <v>1774.1442940500001</v>
      </c>
      <c r="P158" s="59">
        <v>1776.53228838</v>
      </c>
      <c r="Q158" s="59">
        <v>1775.37612223</v>
      </c>
      <c r="R158" s="59">
        <v>1765.4546938600001</v>
      </c>
      <c r="S158" s="59">
        <v>1742.8754577899999</v>
      </c>
      <c r="T158" s="59">
        <v>1711.6913664100002</v>
      </c>
      <c r="U158" s="59">
        <v>1700.1800802799999</v>
      </c>
      <c r="V158" s="59">
        <v>1714.4073990699999</v>
      </c>
      <c r="W158" s="59">
        <v>1712.68220127</v>
      </c>
      <c r="X158" s="59">
        <v>1751.6935150999998</v>
      </c>
      <c r="Y158" s="59">
        <v>1732.5569403300001</v>
      </c>
    </row>
    <row r="159" spans="1:25" s="60" customFormat="1" ht="15.75" x14ac:dyDescent="0.3">
      <c r="A159" s="58" t="s">
        <v>143</v>
      </c>
      <c r="B159" s="59">
        <v>1876.9270692800001</v>
      </c>
      <c r="C159" s="59">
        <v>1886.6103999900001</v>
      </c>
      <c r="D159" s="59">
        <v>1926.3536036099999</v>
      </c>
      <c r="E159" s="59">
        <v>1921.5515125400002</v>
      </c>
      <c r="F159" s="59">
        <v>1910.5786579999999</v>
      </c>
      <c r="G159" s="59">
        <v>1925.7294371900002</v>
      </c>
      <c r="H159" s="59">
        <v>1959.76692349</v>
      </c>
      <c r="I159" s="59">
        <v>1948.4999085300001</v>
      </c>
      <c r="J159" s="59">
        <v>1906.88325467</v>
      </c>
      <c r="K159" s="59">
        <v>1841.5709953999999</v>
      </c>
      <c r="L159" s="59">
        <v>1809.6326789099999</v>
      </c>
      <c r="M159" s="59">
        <v>1788.1024662899999</v>
      </c>
      <c r="N159" s="59">
        <v>1820.6455927900001</v>
      </c>
      <c r="O159" s="59">
        <v>1838.25852308</v>
      </c>
      <c r="P159" s="59">
        <v>1858.02708398</v>
      </c>
      <c r="Q159" s="59">
        <v>1871.1615800200002</v>
      </c>
      <c r="R159" s="59">
        <v>1869.7002751999999</v>
      </c>
      <c r="S159" s="59">
        <v>1830.8119655</v>
      </c>
      <c r="T159" s="59">
        <v>1794.5647654700001</v>
      </c>
      <c r="U159" s="59">
        <v>1778.14842512</v>
      </c>
      <c r="V159" s="59">
        <v>1736.94073802</v>
      </c>
      <c r="W159" s="59">
        <v>1708.3603382199999</v>
      </c>
      <c r="X159" s="59">
        <v>1744.33604393</v>
      </c>
      <c r="Y159" s="59">
        <v>1811.3215918000001</v>
      </c>
    </row>
    <row r="160" spans="1:25" s="60" customFormat="1" ht="15.75" x14ac:dyDescent="0.3">
      <c r="A160" s="58" t="s">
        <v>144</v>
      </c>
      <c r="B160" s="59">
        <v>1818.6638887899999</v>
      </c>
      <c r="C160" s="59">
        <v>1857.1247587799999</v>
      </c>
      <c r="D160" s="59">
        <v>1882.7638802000001</v>
      </c>
      <c r="E160" s="59">
        <v>1890.8139409300002</v>
      </c>
      <c r="F160" s="59">
        <v>1918.3288968500001</v>
      </c>
      <c r="G160" s="59">
        <v>1942.8654814000001</v>
      </c>
      <c r="H160" s="59">
        <v>1925.4205551700002</v>
      </c>
      <c r="I160" s="59">
        <v>1881.6612991500001</v>
      </c>
      <c r="J160" s="59">
        <v>1850.5934185900001</v>
      </c>
      <c r="K160" s="59">
        <v>1817.3337901700002</v>
      </c>
      <c r="L160" s="59">
        <v>1803.70916687</v>
      </c>
      <c r="M160" s="59">
        <v>1825.4489871599999</v>
      </c>
      <c r="N160" s="59">
        <v>1764.0921785</v>
      </c>
      <c r="O160" s="59">
        <v>1888.9224698100002</v>
      </c>
      <c r="P160" s="59">
        <v>1779.4135527499998</v>
      </c>
      <c r="Q160" s="59">
        <v>1898.2152047899999</v>
      </c>
      <c r="R160" s="59">
        <v>1737.4819461500001</v>
      </c>
      <c r="S160" s="59">
        <v>1858.1899475599998</v>
      </c>
      <c r="T160" s="59">
        <v>1784.7472839500001</v>
      </c>
      <c r="U160" s="59">
        <v>1737.4229119400002</v>
      </c>
      <c r="V160" s="59">
        <v>1712.5644311599999</v>
      </c>
      <c r="W160" s="59">
        <v>1754.0920934400001</v>
      </c>
      <c r="X160" s="59">
        <v>1798.0501075000002</v>
      </c>
      <c r="Y160" s="59">
        <v>1807.5090671100002</v>
      </c>
    </row>
    <row r="161" spans="1:25" s="60" customFormat="1" ht="15.75" x14ac:dyDescent="0.3">
      <c r="A161" s="58" t="s">
        <v>145</v>
      </c>
      <c r="B161" s="59">
        <v>1839.3162559500001</v>
      </c>
      <c r="C161" s="59">
        <v>1919.1417650399999</v>
      </c>
      <c r="D161" s="59">
        <v>1991.74397103</v>
      </c>
      <c r="E161" s="59">
        <v>2007.1204714</v>
      </c>
      <c r="F161" s="59">
        <v>1917.5218050200001</v>
      </c>
      <c r="G161" s="59">
        <v>1986.7283044999999</v>
      </c>
      <c r="H161" s="59">
        <v>1909.0022236200002</v>
      </c>
      <c r="I161" s="59">
        <v>1811.73575213</v>
      </c>
      <c r="J161" s="59">
        <v>1764.8705140400002</v>
      </c>
      <c r="K161" s="59">
        <v>1743.7055504099999</v>
      </c>
      <c r="L161" s="59">
        <v>1751.1052720299999</v>
      </c>
      <c r="M161" s="59">
        <v>1731.2554329</v>
      </c>
      <c r="N161" s="59">
        <v>1788.1014750600002</v>
      </c>
      <c r="O161" s="59">
        <v>1800.0419768100001</v>
      </c>
      <c r="P161" s="59">
        <v>1803.7428509599999</v>
      </c>
      <c r="Q161" s="59">
        <v>1803.6205939699998</v>
      </c>
      <c r="R161" s="59">
        <v>1792.6436575500002</v>
      </c>
      <c r="S161" s="59">
        <v>1748.28352485</v>
      </c>
      <c r="T161" s="59">
        <v>1713.2098027699999</v>
      </c>
      <c r="U161" s="59">
        <v>1734.7777351200002</v>
      </c>
      <c r="V161" s="59">
        <v>1712.9089650300002</v>
      </c>
      <c r="W161" s="59">
        <v>1730.2715708400001</v>
      </c>
      <c r="X161" s="59">
        <v>1737.0171159400002</v>
      </c>
      <c r="Y161" s="59">
        <v>1781.42411597</v>
      </c>
    </row>
    <row r="162" spans="1:25" s="60" customFormat="1" ht="15.75" x14ac:dyDescent="0.3">
      <c r="A162" s="58" t="s">
        <v>146</v>
      </c>
      <c r="B162" s="59">
        <v>1942.01300378</v>
      </c>
      <c r="C162" s="59">
        <v>2002.0818914299998</v>
      </c>
      <c r="D162" s="59">
        <v>2023.7112488900002</v>
      </c>
      <c r="E162" s="59">
        <v>1996.70196003</v>
      </c>
      <c r="F162" s="59">
        <v>2000.7509209099999</v>
      </c>
      <c r="G162" s="59">
        <v>1995.2698141599999</v>
      </c>
      <c r="H162" s="59">
        <v>1848.8772155699999</v>
      </c>
      <c r="I162" s="59">
        <v>1808.2939670199999</v>
      </c>
      <c r="J162" s="59">
        <v>1734.6856241800001</v>
      </c>
      <c r="K162" s="59">
        <v>1696.9085233599999</v>
      </c>
      <c r="L162" s="59">
        <v>1711.1990890000002</v>
      </c>
      <c r="M162" s="59">
        <v>1744.9362319500001</v>
      </c>
      <c r="N162" s="59">
        <v>1791.1053133599999</v>
      </c>
      <c r="O162" s="59">
        <v>1794.6379049000002</v>
      </c>
      <c r="P162" s="59">
        <v>1816.03360707</v>
      </c>
      <c r="Q162" s="59">
        <v>1801.8106127199999</v>
      </c>
      <c r="R162" s="59">
        <v>1765.4622561400001</v>
      </c>
      <c r="S162" s="59">
        <v>1733.7226477099998</v>
      </c>
      <c r="T162" s="59">
        <v>1712.8892885499999</v>
      </c>
      <c r="U162" s="59">
        <v>1670.1296968199999</v>
      </c>
      <c r="V162" s="59">
        <v>1658.3772880699998</v>
      </c>
      <c r="W162" s="59">
        <v>1722.1856196499998</v>
      </c>
      <c r="X162" s="59">
        <v>1741.1812494199999</v>
      </c>
      <c r="Y162" s="59">
        <v>1804.49561361</v>
      </c>
    </row>
    <row r="163" spans="1:25" s="60" customFormat="1" ht="15.75" x14ac:dyDescent="0.3">
      <c r="A163" s="58" t="s">
        <v>147</v>
      </c>
      <c r="B163" s="59">
        <v>1876.8338226800001</v>
      </c>
      <c r="C163" s="59">
        <v>1927.0521162599998</v>
      </c>
      <c r="D163" s="59">
        <v>1974.9534490800002</v>
      </c>
      <c r="E163" s="59">
        <v>1993.2624472699999</v>
      </c>
      <c r="F163" s="59">
        <v>1992.8081243299998</v>
      </c>
      <c r="G163" s="59">
        <v>1973.8098808999998</v>
      </c>
      <c r="H163" s="59">
        <v>1952.0519376699999</v>
      </c>
      <c r="I163" s="59">
        <v>1868.1620648100002</v>
      </c>
      <c r="J163" s="59">
        <v>1806.9084167000001</v>
      </c>
      <c r="K163" s="59">
        <v>1806.4134144200002</v>
      </c>
      <c r="L163" s="59">
        <v>1794.5893037000001</v>
      </c>
      <c r="M163" s="59">
        <v>1774.3752343699998</v>
      </c>
      <c r="N163" s="59">
        <v>1810.0780319400001</v>
      </c>
      <c r="O163" s="59">
        <v>1832.50744773</v>
      </c>
      <c r="P163" s="59">
        <v>1852.24646205</v>
      </c>
      <c r="Q163" s="59">
        <v>1868.7110743899998</v>
      </c>
      <c r="R163" s="59">
        <v>1869.96952371</v>
      </c>
      <c r="S163" s="59">
        <v>1844.70644021</v>
      </c>
      <c r="T163" s="59">
        <v>1818.0335721299998</v>
      </c>
      <c r="U163" s="59">
        <v>1712.35854608</v>
      </c>
      <c r="V163" s="59">
        <v>1719.6465648399999</v>
      </c>
      <c r="W163" s="59">
        <v>1716.9858844300002</v>
      </c>
      <c r="X163" s="59">
        <v>1766.4812337399999</v>
      </c>
      <c r="Y163" s="59">
        <v>1770.87691696</v>
      </c>
    </row>
    <row r="164" spans="1:25" s="60" customFormat="1" ht="15.75" x14ac:dyDescent="0.3">
      <c r="A164" s="58" t="s">
        <v>148</v>
      </c>
      <c r="B164" s="59">
        <v>1832.4402375099999</v>
      </c>
      <c r="C164" s="59">
        <v>1911.62464585</v>
      </c>
      <c r="D164" s="59">
        <v>1977.4789109899998</v>
      </c>
      <c r="E164" s="59">
        <v>1979.5643292099999</v>
      </c>
      <c r="F164" s="59">
        <v>1982.72428403</v>
      </c>
      <c r="G164" s="59">
        <v>1971.4945189</v>
      </c>
      <c r="H164" s="59">
        <v>1968.49995807</v>
      </c>
      <c r="I164" s="59">
        <v>1921.0812954899998</v>
      </c>
      <c r="J164" s="59">
        <v>1837.6031316200001</v>
      </c>
      <c r="K164" s="59">
        <v>1768.9306854400002</v>
      </c>
      <c r="L164" s="59">
        <v>1737.5454880100001</v>
      </c>
      <c r="M164" s="59">
        <v>1732.42614744</v>
      </c>
      <c r="N164" s="59">
        <v>1752.3271709099999</v>
      </c>
      <c r="O164" s="59">
        <v>1786.50563934</v>
      </c>
      <c r="P164" s="59">
        <v>1798.5191386500001</v>
      </c>
      <c r="Q164" s="59">
        <v>1820.4351933200001</v>
      </c>
      <c r="R164" s="59">
        <v>1797.7395236900002</v>
      </c>
      <c r="S164" s="59">
        <v>1767.1464282299999</v>
      </c>
      <c r="T164" s="59">
        <v>1754.4121056399999</v>
      </c>
      <c r="U164" s="59">
        <v>1721.90589168</v>
      </c>
      <c r="V164" s="59">
        <v>1699.7290837599999</v>
      </c>
      <c r="W164" s="59">
        <v>1668.5845368499999</v>
      </c>
      <c r="X164" s="59">
        <v>1704.9534574499999</v>
      </c>
      <c r="Y164" s="59">
        <v>1777.6170046299999</v>
      </c>
    </row>
    <row r="165" spans="1:25" s="60" customFormat="1" ht="15.75" x14ac:dyDescent="0.3">
      <c r="A165" s="58" t="s">
        <v>149</v>
      </c>
      <c r="B165" s="59">
        <v>1867.0069106400001</v>
      </c>
      <c r="C165" s="59">
        <v>1932.8357908399998</v>
      </c>
      <c r="D165" s="59">
        <v>2024.3445210999998</v>
      </c>
      <c r="E165" s="59">
        <v>2022.3667609300001</v>
      </c>
      <c r="F165" s="59">
        <v>2010.8466658900002</v>
      </c>
      <c r="G165" s="59">
        <v>1971.4796383799999</v>
      </c>
      <c r="H165" s="59">
        <v>1921.22662515</v>
      </c>
      <c r="I165" s="59">
        <v>1865.8088031299999</v>
      </c>
      <c r="J165" s="59">
        <v>1794.5500148800002</v>
      </c>
      <c r="K165" s="59">
        <v>1783.3530365900001</v>
      </c>
      <c r="L165" s="59">
        <v>1768.9085418599998</v>
      </c>
      <c r="M165" s="59">
        <v>1761.1013829899998</v>
      </c>
      <c r="N165" s="59">
        <v>1825.83580927</v>
      </c>
      <c r="O165" s="59">
        <v>1824.17234487</v>
      </c>
      <c r="P165" s="59">
        <v>1818.0974872199999</v>
      </c>
      <c r="Q165" s="59">
        <v>1816.32492598</v>
      </c>
      <c r="R165" s="59">
        <v>1838.1608647399999</v>
      </c>
      <c r="S165" s="59">
        <v>1782.28120537</v>
      </c>
      <c r="T165" s="59">
        <v>1710.5834538099998</v>
      </c>
      <c r="U165" s="59">
        <v>1663.0467171400001</v>
      </c>
      <c r="V165" s="59">
        <v>1637.78231185</v>
      </c>
      <c r="W165" s="59">
        <v>1693.5178338599999</v>
      </c>
      <c r="X165" s="59">
        <v>1743.4451808099998</v>
      </c>
      <c r="Y165" s="59">
        <v>1808.1243960699999</v>
      </c>
    </row>
    <row r="166" spans="1:25" s="60" customFormat="1" ht="15.75" x14ac:dyDescent="0.3">
      <c r="A166" s="58" t="s">
        <v>150</v>
      </c>
      <c r="B166" s="59">
        <v>1931.7844275500001</v>
      </c>
      <c r="C166" s="59">
        <v>1966.5466795900002</v>
      </c>
      <c r="D166" s="59">
        <v>1987.8152922499999</v>
      </c>
      <c r="E166" s="59">
        <v>1967.5984608399999</v>
      </c>
      <c r="F166" s="59">
        <v>1965.34598878</v>
      </c>
      <c r="G166" s="59">
        <v>1972.7181809200001</v>
      </c>
      <c r="H166" s="59">
        <v>1846.7105940900001</v>
      </c>
      <c r="I166" s="59">
        <v>1832.2082829800001</v>
      </c>
      <c r="J166" s="59">
        <v>1743.5928440500002</v>
      </c>
      <c r="K166" s="59">
        <v>1735.6457329899999</v>
      </c>
      <c r="L166" s="59">
        <v>1741.1318581099999</v>
      </c>
      <c r="M166" s="59">
        <v>1766.9080794699998</v>
      </c>
      <c r="N166" s="59">
        <v>1808.6462852499999</v>
      </c>
      <c r="O166" s="59">
        <v>1823.6564597699999</v>
      </c>
      <c r="P166" s="59">
        <v>1830.93403248</v>
      </c>
      <c r="Q166" s="59">
        <v>1819.9907551800002</v>
      </c>
      <c r="R166" s="59">
        <v>1777.9617966800001</v>
      </c>
      <c r="S166" s="59">
        <v>1744.4787947</v>
      </c>
      <c r="T166" s="59">
        <v>1632.8057465799998</v>
      </c>
      <c r="U166" s="59">
        <v>1556.9987997399999</v>
      </c>
      <c r="V166" s="59">
        <v>1561.4546230699998</v>
      </c>
      <c r="W166" s="59">
        <v>1621.3962954200001</v>
      </c>
      <c r="X166" s="59">
        <v>1668.5214027699999</v>
      </c>
      <c r="Y166" s="59">
        <v>1763.23409498</v>
      </c>
    </row>
    <row r="167" spans="1:25" s="60" customFormat="1" ht="15.75" x14ac:dyDescent="0.3">
      <c r="A167" s="58" t="s">
        <v>151</v>
      </c>
      <c r="B167" s="59">
        <v>1837.2220923300001</v>
      </c>
      <c r="C167" s="59">
        <v>1936.3335504800002</v>
      </c>
      <c r="D167" s="59">
        <v>1911.6352766199998</v>
      </c>
      <c r="E167" s="59">
        <v>2000.3506562500002</v>
      </c>
      <c r="F167" s="59">
        <v>1996.1983202400002</v>
      </c>
      <c r="G167" s="59">
        <v>1914.6496795399999</v>
      </c>
      <c r="H167" s="59">
        <v>1870.7895705699998</v>
      </c>
      <c r="I167" s="59">
        <v>1803.4296940999998</v>
      </c>
      <c r="J167" s="59">
        <v>1777.7527768300001</v>
      </c>
      <c r="K167" s="59">
        <v>1750.8126493599998</v>
      </c>
      <c r="L167" s="59">
        <v>1740.8435452099998</v>
      </c>
      <c r="M167" s="59">
        <v>1770.04402153</v>
      </c>
      <c r="N167" s="59">
        <v>1864.7115429599999</v>
      </c>
      <c r="O167" s="59">
        <v>1828.86640102</v>
      </c>
      <c r="P167" s="59">
        <v>1837.8123918800002</v>
      </c>
      <c r="Q167" s="59">
        <v>1912.85665604</v>
      </c>
      <c r="R167" s="59">
        <v>1849.71480144</v>
      </c>
      <c r="S167" s="59">
        <v>1801.4147976600002</v>
      </c>
      <c r="T167" s="59">
        <v>1737.49197164</v>
      </c>
      <c r="U167" s="59">
        <v>1707.9291690999999</v>
      </c>
      <c r="V167" s="59">
        <v>1693.8231628899998</v>
      </c>
      <c r="W167" s="59">
        <v>1661.4031887400001</v>
      </c>
      <c r="X167" s="59">
        <v>1688.41087599</v>
      </c>
      <c r="Y167" s="59">
        <v>1780.0300018100002</v>
      </c>
    </row>
    <row r="168" spans="1:25" s="60" customFormat="1" ht="15.75" x14ac:dyDescent="0.3">
      <c r="A168" s="58" t="s">
        <v>152</v>
      </c>
      <c r="B168" s="59">
        <v>1841.8728979000002</v>
      </c>
      <c r="C168" s="59">
        <v>1918.4724412599999</v>
      </c>
      <c r="D168" s="59">
        <v>1967.0419549200001</v>
      </c>
      <c r="E168" s="59">
        <v>2023.7881251399999</v>
      </c>
      <c r="F168" s="59">
        <v>2040.8351760599999</v>
      </c>
      <c r="G168" s="59">
        <v>2006.9989321100002</v>
      </c>
      <c r="H168" s="59">
        <v>1931.39357023</v>
      </c>
      <c r="I168" s="59">
        <v>1824.8856682099999</v>
      </c>
      <c r="J168" s="59">
        <v>1757.3812990699998</v>
      </c>
      <c r="K168" s="59">
        <v>1752.60356164</v>
      </c>
      <c r="L168" s="59">
        <v>1753.8822724000001</v>
      </c>
      <c r="M168" s="59">
        <v>1780.7066247600001</v>
      </c>
      <c r="N168" s="59">
        <v>1827.4039255600001</v>
      </c>
      <c r="O168" s="59">
        <v>1862.8488603000001</v>
      </c>
      <c r="P168" s="59">
        <v>1854.3817748000001</v>
      </c>
      <c r="Q168" s="59">
        <v>1853.8894167799999</v>
      </c>
      <c r="R168" s="59">
        <v>1877.36194333</v>
      </c>
      <c r="S168" s="59">
        <v>1832.59532102</v>
      </c>
      <c r="T168" s="59">
        <v>1787.3460299200001</v>
      </c>
      <c r="U168" s="59">
        <v>1758.3168822500002</v>
      </c>
      <c r="V168" s="59">
        <v>1729.3336181099999</v>
      </c>
      <c r="W168" s="59">
        <v>1719.1910244999999</v>
      </c>
      <c r="X168" s="59">
        <v>1770.4362893699999</v>
      </c>
      <c r="Y168" s="59">
        <v>1857.3048542400002</v>
      </c>
    </row>
    <row r="169" spans="1:25" s="60" customFormat="1" ht="15.75" x14ac:dyDescent="0.3">
      <c r="A169" s="58" t="s">
        <v>153</v>
      </c>
      <c r="B169" s="59">
        <v>1918.5695205299999</v>
      </c>
      <c r="C169" s="59">
        <v>1956.8841731500002</v>
      </c>
      <c r="D169" s="59">
        <v>1970.3148955199999</v>
      </c>
      <c r="E169" s="59">
        <v>1961.3985708800001</v>
      </c>
      <c r="F169" s="59">
        <v>1961.6968674200002</v>
      </c>
      <c r="G169" s="59">
        <v>1902.2474995299999</v>
      </c>
      <c r="H169" s="59">
        <v>1751.0906405999999</v>
      </c>
      <c r="I169" s="59">
        <v>1749.89436931</v>
      </c>
      <c r="J169" s="59">
        <v>1692.2565389800002</v>
      </c>
      <c r="K169" s="59">
        <v>1689.7272349</v>
      </c>
      <c r="L169" s="59">
        <v>1714.5333439300002</v>
      </c>
      <c r="M169" s="59">
        <v>1734.5339210000002</v>
      </c>
      <c r="N169" s="59">
        <v>1774.5282773600002</v>
      </c>
      <c r="O169" s="59">
        <v>1802.4355747</v>
      </c>
      <c r="P169" s="59">
        <v>1838.0369978399999</v>
      </c>
      <c r="Q169" s="59">
        <v>1837.8075835999998</v>
      </c>
      <c r="R169" s="59">
        <v>1773.1062458000001</v>
      </c>
      <c r="S169" s="59">
        <v>1718.5958199000002</v>
      </c>
      <c r="T169" s="59">
        <v>1664.6221571599999</v>
      </c>
      <c r="U169" s="59">
        <v>1626.8620059199998</v>
      </c>
      <c r="V169" s="59">
        <v>1593.8288565900002</v>
      </c>
      <c r="W169" s="59">
        <v>1603.0654261700001</v>
      </c>
      <c r="X169" s="59">
        <v>1656.0147284999998</v>
      </c>
      <c r="Y169" s="59">
        <v>1695.7459314399998</v>
      </c>
    </row>
    <row r="170" spans="1:25" s="60" customFormat="1" ht="15.75" x14ac:dyDescent="0.3">
      <c r="A170" s="58" t="s">
        <v>154</v>
      </c>
      <c r="B170" s="59">
        <v>1804.2078006299998</v>
      </c>
      <c r="C170" s="59">
        <v>1891.7746250099999</v>
      </c>
      <c r="D170" s="59">
        <v>1902.4654864200002</v>
      </c>
      <c r="E170" s="59">
        <v>1884.39266413</v>
      </c>
      <c r="F170" s="59">
        <v>1966.9546151599998</v>
      </c>
      <c r="G170" s="59">
        <v>1956.8809370200001</v>
      </c>
      <c r="H170" s="59">
        <v>1941.49533221</v>
      </c>
      <c r="I170" s="59">
        <v>1840.14929833</v>
      </c>
      <c r="J170" s="59">
        <v>1739.9457585300001</v>
      </c>
      <c r="K170" s="59">
        <v>1696.1312486000002</v>
      </c>
      <c r="L170" s="59">
        <v>1684.8731533300002</v>
      </c>
      <c r="M170" s="59">
        <v>1679.9823473800002</v>
      </c>
      <c r="N170" s="59">
        <v>1707.6736154999999</v>
      </c>
      <c r="O170" s="59">
        <v>1721.8300871800002</v>
      </c>
      <c r="P170" s="59">
        <v>1735.6180512400001</v>
      </c>
      <c r="Q170" s="59">
        <v>1754.8546430400002</v>
      </c>
      <c r="R170" s="59">
        <v>1736.9505964700002</v>
      </c>
      <c r="S170" s="59">
        <v>1686.7675713200001</v>
      </c>
      <c r="T170" s="59">
        <v>1651.4899022499999</v>
      </c>
      <c r="U170" s="59">
        <v>1641.1144429300002</v>
      </c>
      <c r="V170" s="59">
        <v>1608.4235865700002</v>
      </c>
      <c r="W170" s="59">
        <v>1579.6077879099998</v>
      </c>
      <c r="X170" s="59">
        <v>1627.4922634200002</v>
      </c>
      <c r="Y170" s="59">
        <v>1685.2501327800001</v>
      </c>
    </row>
    <row r="171" spans="1:25" s="60" customFormat="1" ht="15.75" x14ac:dyDescent="0.3">
      <c r="A171" s="58" t="s">
        <v>155</v>
      </c>
      <c r="B171" s="59">
        <v>1734.94433192</v>
      </c>
      <c r="C171" s="59">
        <v>1828.2340895000002</v>
      </c>
      <c r="D171" s="59">
        <v>1929.593003</v>
      </c>
      <c r="E171" s="59">
        <v>1901.7482032500002</v>
      </c>
      <c r="F171" s="59">
        <v>1988.8398503200001</v>
      </c>
      <c r="G171" s="59">
        <v>1985.2821437100001</v>
      </c>
      <c r="H171" s="59">
        <v>1943.9864995299999</v>
      </c>
      <c r="I171" s="59">
        <v>1881.7979789199999</v>
      </c>
      <c r="J171" s="59">
        <v>1778.8370460699998</v>
      </c>
      <c r="K171" s="59">
        <v>1755.6000877500001</v>
      </c>
      <c r="L171" s="59">
        <v>1730.3228385100001</v>
      </c>
      <c r="M171" s="59">
        <v>1722.25102926</v>
      </c>
      <c r="N171" s="59">
        <v>1744.2486373800002</v>
      </c>
      <c r="O171" s="59">
        <v>1756.1831856499998</v>
      </c>
      <c r="P171" s="59">
        <v>1774.4228466200002</v>
      </c>
      <c r="Q171" s="59">
        <v>1779.7042775899999</v>
      </c>
      <c r="R171" s="59">
        <v>1762.05824089</v>
      </c>
      <c r="S171" s="59">
        <v>1723.6517007900002</v>
      </c>
      <c r="T171" s="59">
        <v>1696.7648476499999</v>
      </c>
      <c r="U171" s="59">
        <v>1678.94068419</v>
      </c>
      <c r="V171" s="59">
        <v>1672.0632271700001</v>
      </c>
      <c r="W171" s="59">
        <v>1636.0120444700001</v>
      </c>
      <c r="X171" s="59">
        <v>1682.5158845199999</v>
      </c>
      <c r="Y171" s="59">
        <v>1742.8221232999999</v>
      </c>
    </row>
    <row r="172" spans="1:25" s="60" customFormat="1" ht="15.75" x14ac:dyDescent="0.3">
      <c r="A172" s="58" t="s">
        <v>156</v>
      </c>
      <c r="B172" s="59">
        <v>1818.23920628</v>
      </c>
      <c r="C172" s="59">
        <v>1894.67124298</v>
      </c>
      <c r="D172" s="59">
        <v>1892.48067133</v>
      </c>
      <c r="E172" s="59">
        <v>1871.1408107500001</v>
      </c>
      <c r="F172" s="59">
        <v>1943.41464675</v>
      </c>
      <c r="G172" s="59">
        <v>1898.3508961900002</v>
      </c>
      <c r="H172" s="59">
        <v>1850.4471107600002</v>
      </c>
      <c r="I172" s="59">
        <v>1778.1101662699998</v>
      </c>
      <c r="J172" s="59">
        <v>1742.5432820000001</v>
      </c>
      <c r="K172" s="59">
        <v>1702.5408274599999</v>
      </c>
      <c r="L172" s="59">
        <v>1716.5939748199999</v>
      </c>
      <c r="M172" s="59">
        <v>1775.0644105900001</v>
      </c>
      <c r="N172" s="59">
        <v>1798.27333916</v>
      </c>
      <c r="O172" s="59">
        <v>1787.6838400500001</v>
      </c>
      <c r="P172" s="59">
        <v>1795.2605431299999</v>
      </c>
      <c r="Q172" s="59">
        <v>1799.75374341</v>
      </c>
      <c r="R172" s="59">
        <v>1759.6580545100001</v>
      </c>
      <c r="S172" s="59">
        <v>1718.1339264399999</v>
      </c>
      <c r="T172" s="59">
        <v>1662.2593793699998</v>
      </c>
      <c r="U172" s="59">
        <v>1681.5564172499999</v>
      </c>
      <c r="V172" s="59">
        <v>1635.7917318300001</v>
      </c>
      <c r="W172" s="59">
        <v>1720.2668281299998</v>
      </c>
      <c r="X172" s="59">
        <v>1805.8711397100001</v>
      </c>
      <c r="Y172" s="59">
        <v>1875.9627218099999</v>
      </c>
    </row>
    <row r="173" spans="1:25" s="60" customFormat="1" ht="15.75" x14ac:dyDescent="0.3">
      <c r="A173" s="58" t="s">
        <v>157</v>
      </c>
      <c r="B173" s="59">
        <v>1908.9154609699999</v>
      </c>
      <c r="C173" s="59">
        <v>1976.5962484500001</v>
      </c>
      <c r="D173" s="59">
        <v>2032.1260715200001</v>
      </c>
      <c r="E173" s="59">
        <v>2030.4817024600002</v>
      </c>
      <c r="F173" s="59">
        <v>2034.6975468400001</v>
      </c>
      <c r="G173" s="59">
        <v>1973.90786983</v>
      </c>
      <c r="H173" s="59">
        <v>1912.74425049</v>
      </c>
      <c r="I173" s="59">
        <v>1841.80883073</v>
      </c>
      <c r="J173" s="59">
        <v>1797.7703906900001</v>
      </c>
      <c r="K173" s="59">
        <v>1787.6178865000002</v>
      </c>
      <c r="L173" s="59">
        <v>1778.5208482399999</v>
      </c>
      <c r="M173" s="59">
        <v>1825.1312050000001</v>
      </c>
      <c r="N173" s="59">
        <v>1842.22708182</v>
      </c>
      <c r="O173" s="59">
        <v>1850.5253323000002</v>
      </c>
      <c r="P173" s="59">
        <v>1882.7936339100002</v>
      </c>
      <c r="Q173" s="59">
        <v>1883.1677171900001</v>
      </c>
      <c r="R173" s="59">
        <v>1865.9021765699999</v>
      </c>
      <c r="S173" s="59">
        <v>1824.9730920500001</v>
      </c>
      <c r="T173" s="59">
        <v>1758.8727889800002</v>
      </c>
      <c r="U173" s="59">
        <v>1705.6906592400001</v>
      </c>
      <c r="V173" s="59">
        <v>1694.55849274</v>
      </c>
      <c r="W173" s="59">
        <v>1741.9491827100001</v>
      </c>
      <c r="X173" s="59">
        <v>1779.6286562300002</v>
      </c>
      <c r="Y173" s="59">
        <v>1852.4393082800002</v>
      </c>
    </row>
    <row r="174" spans="1:25" s="60" customFormat="1" ht="15.75" x14ac:dyDescent="0.3">
      <c r="A174" s="58" t="s">
        <v>158</v>
      </c>
      <c r="B174" s="59">
        <v>1833.8062621600002</v>
      </c>
      <c r="C174" s="59">
        <v>1924.4123087799999</v>
      </c>
      <c r="D174" s="59">
        <v>1939.80339632</v>
      </c>
      <c r="E174" s="59">
        <v>1921.3904434999999</v>
      </c>
      <c r="F174" s="59">
        <v>1973.6928262800002</v>
      </c>
      <c r="G174" s="59">
        <v>1895.5235639799998</v>
      </c>
      <c r="H174" s="59">
        <v>1786.5727771699999</v>
      </c>
      <c r="I174" s="59">
        <v>1727.7565673099998</v>
      </c>
      <c r="J174" s="59">
        <v>1754.0573365</v>
      </c>
      <c r="K174" s="59">
        <v>1829.06108055</v>
      </c>
      <c r="L174" s="59">
        <v>1832.87012327</v>
      </c>
      <c r="M174" s="59">
        <v>1838.3542573899999</v>
      </c>
      <c r="N174" s="59">
        <v>1866.3610895100001</v>
      </c>
      <c r="O174" s="59">
        <v>1854.7429744699998</v>
      </c>
      <c r="P174" s="59">
        <v>1861.8136517100002</v>
      </c>
      <c r="Q174" s="59">
        <v>1855.1304970000001</v>
      </c>
      <c r="R174" s="59">
        <v>1857.3034987400001</v>
      </c>
      <c r="S174" s="59">
        <v>1822.43273039</v>
      </c>
      <c r="T174" s="59">
        <v>1757.2478096200002</v>
      </c>
      <c r="U174" s="59">
        <v>1733.48477361</v>
      </c>
      <c r="V174" s="59">
        <v>1731.3463366800001</v>
      </c>
      <c r="W174" s="59">
        <v>1744.9514057000001</v>
      </c>
      <c r="X174" s="59">
        <v>1823.8223141799999</v>
      </c>
      <c r="Y174" s="59">
        <v>1845.6657086599998</v>
      </c>
    </row>
    <row r="175" spans="1:25" s="60" customFormat="1" ht="15.75" x14ac:dyDescent="0.3">
      <c r="A175" s="58" t="s">
        <v>159</v>
      </c>
      <c r="B175" s="59">
        <v>1890.5496731200001</v>
      </c>
      <c r="C175" s="59">
        <v>1971.4218939100001</v>
      </c>
      <c r="D175" s="59">
        <v>1961.0008702300001</v>
      </c>
      <c r="E175" s="59">
        <v>1946.7650410400001</v>
      </c>
      <c r="F175" s="59">
        <v>1951.9539786300002</v>
      </c>
      <c r="G175" s="59">
        <v>1941.7972680100002</v>
      </c>
      <c r="H175" s="59">
        <v>1823.84205118</v>
      </c>
      <c r="I175" s="59">
        <v>1773.8408901799999</v>
      </c>
      <c r="J175" s="59">
        <v>1785.2154796599998</v>
      </c>
      <c r="K175" s="59">
        <v>1796.7784170099999</v>
      </c>
      <c r="L175" s="59">
        <v>1800.9833765100002</v>
      </c>
      <c r="M175" s="59">
        <v>1855.98707302</v>
      </c>
      <c r="N175" s="59">
        <v>1890.4123472900001</v>
      </c>
      <c r="O175" s="59">
        <v>1879.54247618</v>
      </c>
      <c r="P175" s="59">
        <v>1869.7949328499999</v>
      </c>
      <c r="Q175" s="59">
        <v>1859.7998530300001</v>
      </c>
      <c r="R175" s="59">
        <v>1873.59827043</v>
      </c>
      <c r="S175" s="59">
        <v>1837.3616201300001</v>
      </c>
      <c r="T175" s="59">
        <v>1797.7012996200001</v>
      </c>
      <c r="U175" s="59">
        <v>1722.9736524099999</v>
      </c>
      <c r="V175" s="59">
        <v>1684.4707551900001</v>
      </c>
      <c r="W175" s="59">
        <v>1686.5958644900002</v>
      </c>
      <c r="X175" s="59">
        <v>1758.0015305799998</v>
      </c>
      <c r="Y175" s="59">
        <v>1849.3775710199998</v>
      </c>
    </row>
    <row r="176" spans="1:25" s="60" customFormat="1" ht="15.75" x14ac:dyDescent="0.3">
      <c r="A176" s="58" t="s">
        <v>160</v>
      </c>
      <c r="B176" s="59">
        <v>1768.4561706999998</v>
      </c>
      <c r="C176" s="59">
        <v>1863.5389198600001</v>
      </c>
      <c r="D176" s="59">
        <v>1906.6701063999999</v>
      </c>
      <c r="E176" s="59">
        <v>1900.1537973</v>
      </c>
      <c r="F176" s="59">
        <v>1917.1158076900001</v>
      </c>
      <c r="G176" s="59">
        <v>1854.8647667599998</v>
      </c>
      <c r="H176" s="59">
        <v>1744.3741597899998</v>
      </c>
      <c r="I176" s="59">
        <v>1730.7141393799998</v>
      </c>
      <c r="J176" s="59">
        <v>1742.2761269799998</v>
      </c>
      <c r="K176" s="59">
        <v>1767.8914666000001</v>
      </c>
      <c r="L176" s="59">
        <v>1755.33908359</v>
      </c>
      <c r="M176" s="59">
        <v>1762.2752850500001</v>
      </c>
      <c r="N176" s="59">
        <v>1770.6941289699998</v>
      </c>
      <c r="O176" s="59">
        <v>1797.2283294200001</v>
      </c>
      <c r="P176" s="59">
        <v>1809.6556344099999</v>
      </c>
      <c r="Q176" s="59">
        <v>1808.8326169299999</v>
      </c>
      <c r="R176" s="59">
        <v>1784.7101744500001</v>
      </c>
      <c r="S176" s="59">
        <v>1724.03232738</v>
      </c>
      <c r="T176" s="59">
        <v>1664.7131624799999</v>
      </c>
      <c r="U176" s="59">
        <v>1652.8731919000002</v>
      </c>
      <c r="V176" s="59">
        <v>1614.57152417</v>
      </c>
      <c r="W176" s="59">
        <v>1631.64375006</v>
      </c>
      <c r="X176" s="59">
        <v>1640.8387554999999</v>
      </c>
      <c r="Y176" s="59">
        <v>1722.7504280600001</v>
      </c>
    </row>
    <row r="177" spans="1:25" s="60" customFormat="1" ht="15.75" x14ac:dyDescent="0.3">
      <c r="A177" s="58" t="s">
        <v>161</v>
      </c>
      <c r="B177" s="59">
        <v>1804.4753433199999</v>
      </c>
      <c r="C177" s="59">
        <v>1806.2392655200001</v>
      </c>
      <c r="D177" s="59">
        <v>1882.3807017300001</v>
      </c>
      <c r="E177" s="59">
        <v>1860.14709455</v>
      </c>
      <c r="F177" s="59">
        <v>1872.53988587</v>
      </c>
      <c r="G177" s="59">
        <v>1852.2678041600002</v>
      </c>
      <c r="H177" s="59">
        <v>1776.1243283899998</v>
      </c>
      <c r="I177" s="59">
        <v>1661.3184689899999</v>
      </c>
      <c r="J177" s="59">
        <v>1567.9691631699998</v>
      </c>
      <c r="K177" s="59">
        <v>1577.64402075</v>
      </c>
      <c r="L177" s="59">
        <v>1572.7158358800002</v>
      </c>
      <c r="M177" s="59">
        <v>1587.7105413200002</v>
      </c>
      <c r="N177" s="59">
        <v>1714.16689851</v>
      </c>
      <c r="O177" s="59">
        <v>1725.2722828400001</v>
      </c>
      <c r="P177" s="59">
        <v>1743.57409628</v>
      </c>
      <c r="Q177" s="59">
        <v>1751.2044830099999</v>
      </c>
      <c r="R177" s="59">
        <v>1737.1632679700001</v>
      </c>
      <c r="S177" s="59">
        <v>1705.2671605199998</v>
      </c>
      <c r="T177" s="59">
        <v>1654.47079343</v>
      </c>
      <c r="U177" s="59">
        <v>1589.3436815700002</v>
      </c>
      <c r="V177" s="59">
        <v>1574.4175748500002</v>
      </c>
      <c r="W177" s="59">
        <v>1610.4005899700001</v>
      </c>
      <c r="X177" s="59">
        <v>1615.2304792099999</v>
      </c>
      <c r="Y177" s="59">
        <v>1729.5042724300001</v>
      </c>
    </row>
    <row r="178" spans="1:25" s="60" customFormat="1" ht="15.75" x14ac:dyDescent="0.3">
      <c r="A178" s="58" t="s">
        <v>162</v>
      </c>
      <c r="B178" s="59">
        <v>1586.1484574900001</v>
      </c>
      <c r="C178" s="59">
        <v>1675.3212589899999</v>
      </c>
      <c r="D178" s="59">
        <v>1737.03176884</v>
      </c>
      <c r="E178" s="59">
        <v>1746.2275304300001</v>
      </c>
      <c r="F178" s="59">
        <v>1751.19407314</v>
      </c>
      <c r="G178" s="59">
        <v>1817.8611450799999</v>
      </c>
      <c r="H178" s="59">
        <v>1759.1237012000001</v>
      </c>
      <c r="I178" s="59">
        <v>1717.0508643600001</v>
      </c>
      <c r="J178" s="59">
        <v>1640.5247295700001</v>
      </c>
      <c r="K178" s="59">
        <v>1570.35239766</v>
      </c>
      <c r="L178" s="59">
        <v>1562.7633679</v>
      </c>
      <c r="M178" s="59">
        <v>1537.57989073</v>
      </c>
      <c r="N178" s="59">
        <v>1579.9618091799998</v>
      </c>
      <c r="O178" s="59">
        <v>1603.8506721899998</v>
      </c>
      <c r="P178" s="59">
        <v>1613.8482161500001</v>
      </c>
      <c r="Q178" s="59">
        <v>1630.62542364</v>
      </c>
      <c r="R178" s="59">
        <v>1607.0939954099999</v>
      </c>
      <c r="S178" s="59">
        <v>1586.0287568200001</v>
      </c>
      <c r="T178" s="59">
        <v>1551.5026800999999</v>
      </c>
      <c r="U178" s="59">
        <v>1547.2682669999999</v>
      </c>
      <c r="V178" s="59">
        <v>1526.4892413399998</v>
      </c>
      <c r="W178" s="59">
        <v>1505.3604132999999</v>
      </c>
      <c r="X178" s="59">
        <v>1528.7746370200002</v>
      </c>
      <c r="Y178" s="59">
        <v>1585.9294899500001</v>
      </c>
    </row>
    <row r="179" spans="1:25" s="60" customFormat="1" ht="15.75" x14ac:dyDescent="0.3">
      <c r="A179" s="58" t="s">
        <v>163</v>
      </c>
      <c r="B179" s="59">
        <v>1579.9718617100002</v>
      </c>
      <c r="C179" s="59">
        <v>1679.2810659800002</v>
      </c>
      <c r="D179" s="59">
        <v>1766.5778492899999</v>
      </c>
      <c r="E179" s="59">
        <v>1846.8304707900002</v>
      </c>
      <c r="F179" s="59">
        <v>1837.6693955999999</v>
      </c>
      <c r="G179" s="59">
        <v>1826.394804</v>
      </c>
      <c r="H179" s="59">
        <v>1756.4341649799999</v>
      </c>
      <c r="I179" s="59">
        <v>1704.0376011100002</v>
      </c>
      <c r="J179" s="59">
        <v>1662.5228631700002</v>
      </c>
      <c r="K179" s="59">
        <v>1671.1762334499999</v>
      </c>
      <c r="L179" s="59">
        <v>1682.2483648100001</v>
      </c>
      <c r="M179" s="59">
        <v>1689.3454462200002</v>
      </c>
      <c r="N179" s="59">
        <v>1687.8950595199999</v>
      </c>
      <c r="O179" s="59">
        <v>1683.6553914599999</v>
      </c>
      <c r="P179" s="59">
        <v>1677.07013706</v>
      </c>
      <c r="Q179" s="59">
        <v>1670.4969187500001</v>
      </c>
      <c r="R179" s="59">
        <v>1661.8177528000001</v>
      </c>
      <c r="S179" s="59">
        <v>1656.6354923499998</v>
      </c>
      <c r="T179" s="59">
        <v>1579.9364921199999</v>
      </c>
      <c r="U179" s="59">
        <v>1589.84245474</v>
      </c>
      <c r="V179" s="59">
        <v>1598.7588430800001</v>
      </c>
      <c r="W179" s="59">
        <v>1582.8558278800001</v>
      </c>
      <c r="X179" s="59">
        <v>1634.1295103100001</v>
      </c>
      <c r="Y179" s="59">
        <v>1677.1127457399998</v>
      </c>
    </row>
    <row r="180" spans="1:25" s="60" customFormat="1" ht="15.75" x14ac:dyDescent="0.3">
      <c r="A180" s="58" t="s">
        <v>164</v>
      </c>
      <c r="B180" s="59">
        <v>1803.3827661099999</v>
      </c>
      <c r="C180" s="59">
        <v>1862.81342692</v>
      </c>
      <c r="D180" s="59">
        <v>1917.27097228</v>
      </c>
      <c r="E180" s="59">
        <v>1910.63291321</v>
      </c>
      <c r="F180" s="59">
        <v>1911.6176854999999</v>
      </c>
      <c r="G180" s="59">
        <v>1858.2038123799998</v>
      </c>
      <c r="H180" s="59">
        <v>1775.2816658000002</v>
      </c>
      <c r="I180" s="59">
        <v>1731.47496473</v>
      </c>
      <c r="J180" s="59">
        <v>1680.7894397599998</v>
      </c>
      <c r="K180" s="59">
        <v>1722.9501299499998</v>
      </c>
      <c r="L180" s="59">
        <v>1709.1769635800001</v>
      </c>
      <c r="M180" s="59">
        <v>1717.6488243600002</v>
      </c>
      <c r="N180" s="59">
        <v>1750.8336827799999</v>
      </c>
      <c r="O180" s="59">
        <v>1708.3706470900001</v>
      </c>
      <c r="P180" s="59">
        <v>1716.85668459</v>
      </c>
      <c r="Q180" s="59">
        <v>1722.2856648000002</v>
      </c>
      <c r="R180" s="59">
        <v>1739.57083685</v>
      </c>
      <c r="S180" s="59">
        <v>1698.9795119199998</v>
      </c>
      <c r="T180" s="59">
        <v>1671.60596188</v>
      </c>
      <c r="U180" s="59">
        <v>1611.6167012699998</v>
      </c>
      <c r="V180" s="59">
        <v>1585.68136508</v>
      </c>
      <c r="W180" s="59">
        <v>1614.7268800500001</v>
      </c>
      <c r="X180" s="59">
        <v>1685.3457187399999</v>
      </c>
      <c r="Y180" s="59">
        <v>1728.03856911</v>
      </c>
    </row>
    <row r="181" spans="1:25" s="60" customFormat="1" ht="15.75" x14ac:dyDescent="0.3">
      <c r="A181" s="58" t="s">
        <v>165</v>
      </c>
      <c r="B181" s="59">
        <v>1854.9699374299998</v>
      </c>
      <c r="C181" s="59">
        <v>1915.4490570399998</v>
      </c>
      <c r="D181" s="59">
        <v>1928.71449183</v>
      </c>
      <c r="E181" s="59">
        <v>1900.72573001</v>
      </c>
      <c r="F181" s="59">
        <v>1912.7374273999999</v>
      </c>
      <c r="G181" s="59">
        <v>1907.5266637700001</v>
      </c>
      <c r="H181" s="59">
        <v>1758.19947172</v>
      </c>
      <c r="I181" s="59">
        <v>1730.4933887500001</v>
      </c>
      <c r="J181" s="59">
        <v>1670.9910595900001</v>
      </c>
      <c r="K181" s="59">
        <v>1676.55775834</v>
      </c>
      <c r="L181" s="59">
        <v>1662.1128336500001</v>
      </c>
      <c r="M181" s="59">
        <v>1683.6106088199999</v>
      </c>
      <c r="N181" s="59">
        <v>1706.1921726999999</v>
      </c>
      <c r="O181" s="59">
        <v>1672.7349057299998</v>
      </c>
      <c r="P181" s="59">
        <v>1705.5829869999998</v>
      </c>
      <c r="Q181" s="59">
        <v>1697.5295879</v>
      </c>
      <c r="R181" s="59">
        <v>1698.7681103599998</v>
      </c>
      <c r="S181" s="59">
        <v>1689.03746791</v>
      </c>
      <c r="T181" s="59">
        <v>1647.63753954</v>
      </c>
      <c r="U181" s="59">
        <v>1589.3059416999999</v>
      </c>
      <c r="V181" s="59">
        <v>1562.5167715299999</v>
      </c>
      <c r="W181" s="59">
        <v>1567.8267144299998</v>
      </c>
      <c r="X181" s="59">
        <v>1619.2735828599998</v>
      </c>
      <c r="Y181" s="59">
        <v>1675.4635192400001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725508.1382136537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725508.1382136537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1924.2159186199999</v>
      </c>
      <c r="C198" s="66">
        <v>2022.7947036999999</v>
      </c>
      <c r="D198" s="66">
        <v>2082.2376923000002</v>
      </c>
      <c r="E198" s="66">
        <v>2113.0135807199999</v>
      </c>
      <c r="F198" s="66">
        <v>2118.2261961600002</v>
      </c>
      <c r="G198" s="66">
        <v>2108.2561181400001</v>
      </c>
      <c r="H198" s="66">
        <v>2109.3076932700001</v>
      </c>
      <c r="I198" s="66">
        <v>2057.4067898100002</v>
      </c>
      <c r="J198" s="66">
        <v>2007.79072933</v>
      </c>
      <c r="K198" s="66">
        <v>1959.49609166</v>
      </c>
      <c r="L198" s="66">
        <v>1925.4660822000001</v>
      </c>
      <c r="M198" s="66">
        <v>1931.84803171</v>
      </c>
      <c r="N198" s="66">
        <v>1964.1055011599999</v>
      </c>
      <c r="O198" s="66">
        <v>1975.46332517</v>
      </c>
      <c r="P198" s="66">
        <v>1972.4644645000001</v>
      </c>
      <c r="Q198" s="66">
        <v>1981.3059039</v>
      </c>
      <c r="R198" s="66">
        <v>1978.00265193</v>
      </c>
      <c r="S198" s="66">
        <v>1922.16607993</v>
      </c>
      <c r="T198" s="66">
        <v>1892.2477959800001</v>
      </c>
      <c r="U198" s="66">
        <v>1866.07872645</v>
      </c>
      <c r="V198" s="66">
        <v>1813.3585838399999</v>
      </c>
      <c r="W198" s="66">
        <v>1792.8352502800001</v>
      </c>
      <c r="X198" s="66">
        <v>1830.9046996699999</v>
      </c>
      <c r="Y198" s="66">
        <v>1882.7046088899999</v>
      </c>
    </row>
    <row r="199" spans="1:25" s="60" customFormat="1" ht="15.75" x14ac:dyDescent="0.3">
      <c r="A199" s="58" t="s">
        <v>136</v>
      </c>
      <c r="B199" s="59">
        <v>1966.5597136199999</v>
      </c>
      <c r="C199" s="59">
        <v>2028.2095818</v>
      </c>
      <c r="D199" s="59">
        <v>2085.0855258000001</v>
      </c>
      <c r="E199" s="59">
        <v>2089.2431770600001</v>
      </c>
      <c r="F199" s="59">
        <v>2098.4700602900002</v>
      </c>
      <c r="G199" s="59">
        <v>2094.1385763799999</v>
      </c>
      <c r="H199" s="59">
        <v>2128.1285070600002</v>
      </c>
      <c r="I199" s="59">
        <v>1957.7916551799999</v>
      </c>
      <c r="J199" s="59">
        <v>1929.7201907199999</v>
      </c>
      <c r="K199" s="59">
        <v>1915.3562681999999</v>
      </c>
      <c r="L199" s="59">
        <v>1914.9882727500001</v>
      </c>
      <c r="M199" s="59">
        <v>1922.4043282499999</v>
      </c>
      <c r="N199" s="59">
        <v>1943.5917311200001</v>
      </c>
      <c r="O199" s="59">
        <v>1961.8677272699999</v>
      </c>
      <c r="P199" s="59">
        <v>1914.66154557</v>
      </c>
      <c r="Q199" s="59">
        <v>1867.38595108</v>
      </c>
      <c r="R199" s="59">
        <v>1870.9929704599999</v>
      </c>
      <c r="S199" s="59">
        <v>1834.42306003</v>
      </c>
      <c r="T199" s="59">
        <v>1797.30747157</v>
      </c>
      <c r="U199" s="59">
        <v>1773.7270222699999</v>
      </c>
      <c r="V199" s="59">
        <v>1765.9139506399999</v>
      </c>
      <c r="W199" s="59">
        <v>1739.0200345399999</v>
      </c>
      <c r="X199" s="59">
        <v>1784.36922826</v>
      </c>
      <c r="Y199" s="59">
        <v>1817.2253793899999</v>
      </c>
    </row>
    <row r="200" spans="1:25" s="60" customFormat="1" ht="15.75" x14ac:dyDescent="0.3">
      <c r="A200" s="58" t="s">
        <v>137</v>
      </c>
      <c r="B200" s="59">
        <v>1953.15478532</v>
      </c>
      <c r="C200" s="59">
        <v>2014.8821288500001</v>
      </c>
      <c r="D200" s="59">
        <v>2086.5680392899999</v>
      </c>
      <c r="E200" s="59">
        <v>2092.2082449899999</v>
      </c>
      <c r="F200" s="59">
        <v>2105.8999849300003</v>
      </c>
      <c r="G200" s="59">
        <v>2065.9010473799999</v>
      </c>
      <c r="H200" s="59">
        <v>2013.1180008199999</v>
      </c>
      <c r="I200" s="59">
        <v>1931.02639217</v>
      </c>
      <c r="J200" s="59">
        <v>1891.04909737</v>
      </c>
      <c r="K200" s="59">
        <v>1852.2853408000001</v>
      </c>
      <c r="L200" s="59">
        <v>1840.37568564</v>
      </c>
      <c r="M200" s="59">
        <v>1869.8962555999999</v>
      </c>
      <c r="N200" s="59">
        <v>1914.2997795199999</v>
      </c>
      <c r="O200" s="59">
        <v>1924.1944970499999</v>
      </c>
      <c r="P200" s="59">
        <v>1935.0828797899999</v>
      </c>
      <c r="Q200" s="59">
        <v>1949.06365908</v>
      </c>
      <c r="R200" s="59">
        <v>1942.05248476</v>
      </c>
      <c r="S200" s="59">
        <v>1899.9802415199999</v>
      </c>
      <c r="T200" s="59">
        <v>1862.0202462</v>
      </c>
      <c r="U200" s="59">
        <v>1846.6046911799999</v>
      </c>
      <c r="V200" s="59">
        <v>1812.8366249399999</v>
      </c>
      <c r="W200" s="59">
        <v>1798.5217897</v>
      </c>
      <c r="X200" s="59">
        <v>1846.22170039</v>
      </c>
      <c r="Y200" s="59">
        <v>1906.57712148</v>
      </c>
    </row>
    <row r="201" spans="1:25" s="60" customFormat="1" ht="15.75" x14ac:dyDescent="0.3">
      <c r="A201" s="58" t="s">
        <v>138</v>
      </c>
      <c r="B201" s="59">
        <v>2095.5000825699999</v>
      </c>
      <c r="C201" s="59">
        <v>2180.36025427</v>
      </c>
      <c r="D201" s="59">
        <v>2234.5758601300004</v>
      </c>
      <c r="E201" s="59">
        <v>2232.8927094599999</v>
      </c>
      <c r="F201" s="59">
        <v>2229.3198322799999</v>
      </c>
      <c r="G201" s="59">
        <v>2232.5961214900003</v>
      </c>
      <c r="H201" s="59">
        <v>2197.75160856</v>
      </c>
      <c r="I201" s="59">
        <v>2141.8200524600002</v>
      </c>
      <c r="J201" s="59">
        <v>2090.4905407300002</v>
      </c>
      <c r="K201" s="59">
        <v>2074.7850868599999</v>
      </c>
      <c r="L201" s="59">
        <v>2051.04171103</v>
      </c>
      <c r="M201" s="59">
        <v>2074.3663364600002</v>
      </c>
      <c r="N201" s="59">
        <v>2109.4939459400002</v>
      </c>
      <c r="O201" s="59">
        <v>2125.80099604</v>
      </c>
      <c r="P201" s="59">
        <v>2139.29524352</v>
      </c>
      <c r="Q201" s="59">
        <v>2151.9633533900001</v>
      </c>
      <c r="R201" s="59">
        <v>2138.8938025100001</v>
      </c>
      <c r="S201" s="59">
        <v>2087.31129848</v>
      </c>
      <c r="T201" s="59">
        <v>2046.09917025</v>
      </c>
      <c r="U201" s="59">
        <v>2017.0103329599999</v>
      </c>
      <c r="V201" s="59">
        <v>1988.69428795</v>
      </c>
      <c r="W201" s="59">
        <v>1974.10849502</v>
      </c>
      <c r="X201" s="59">
        <v>2031.8580571099999</v>
      </c>
      <c r="Y201" s="59">
        <v>2065.8006804900001</v>
      </c>
    </row>
    <row r="202" spans="1:25" s="60" customFormat="1" ht="15.75" x14ac:dyDescent="0.3">
      <c r="A202" s="58" t="s">
        <v>139</v>
      </c>
      <c r="B202" s="59">
        <v>2089.6194370799999</v>
      </c>
      <c r="C202" s="59">
        <v>2106.0923115099999</v>
      </c>
      <c r="D202" s="59">
        <v>2184.5498551200003</v>
      </c>
      <c r="E202" s="59">
        <v>2185.61433038</v>
      </c>
      <c r="F202" s="59">
        <v>2184.3556215399999</v>
      </c>
      <c r="G202" s="59">
        <v>2167.7872260600002</v>
      </c>
      <c r="H202" s="59">
        <v>2112.5124713600003</v>
      </c>
      <c r="I202" s="59">
        <v>2005.3827586899999</v>
      </c>
      <c r="J202" s="59">
        <v>2017.93260932</v>
      </c>
      <c r="K202" s="59">
        <v>1987.93323713</v>
      </c>
      <c r="L202" s="59">
        <v>1967.73124155</v>
      </c>
      <c r="M202" s="59">
        <v>1983.5804443699999</v>
      </c>
      <c r="N202" s="59">
        <v>2020.0921011799999</v>
      </c>
      <c r="O202" s="59">
        <v>2033.9529964999999</v>
      </c>
      <c r="P202" s="59">
        <v>2055.6279031399999</v>
      </c>
      <c r="Q202" s="59">
        <v>2070.7442969900003</v>
      </c>
      <c r="R202" s="59">
        <v>2051.0984032599999</v>
      </c>
      <c r="S202" s="59">
        <v>1994.13256316</v>
      </c>
      <c r="T202" s="59">
        <v>1941.17558657</v>
      </c>
      <c r="U202" s="59">
        <v>1923.47377886</v>
      </c>
      <c r="V202" s="59">
        <v>1900.97726227</v>
      </c>
      <c r="W202" s="59">
        <v>1875.0105627999999</v>
      </c>
      <c r="X202" s="59">
        <v>1932.2761336999999</v>
      </c>
      <c r="Y202" s="59">
        <v>1961.4279888900001</v>
      </c>
    </row>
    <row r="203" spans="1:25" s="60" customFormat="1" ht="15.75" x14ac:dyDescent="0.3">
      <c r="A203" s="58" t="s">
        <v>140</v>
      </c>
      <c r="B203" s="59">
        <v>1942.8290927</v>
      </c>
      <c r="C203" s="59">
        <v>2062.5497995700002</v>
      </c>
      <c r="D203" s="59">
        <v>2134.9771195100002</v>
      </c>
      <c r="E203" s="59">
        <v>2122.8196123800003</v>
      </c>
      <c r="F203" s="59">
        <v>2120.2793648900001</v>
      </c>
      <c r="G203" s="59">
        <v>2120.8178216599999</v>
      </c>
      <c r="H203" s="59">
        <v>2113.2751889300002</v>
      </c>
      <c r="I203" s="59">
        <v>2033.5220171000001</v>
      </c>
      <c r="J203" s="59">
        <v>1953.28167846</v>
      </c>
      <c r="K203" s="59">
        <v>1879.59696199</v>
      </c>
      <c r="L203" s="59">
        <v>1875.2032283399999</v>
      </c>
      <c r="M203" s="59">
        <v>1870.0849555299999</v>
      </c>
      <c r="N203" s="59">
        <v>1905.7571741500001</v>
      </c>
      <c r="O203" s="59">
        <v>1909.5138385499999</v>
      </c>
      <c r="P203" s="59">
        <v>1913.7043610200001</v>
      </c>
      <c r="Q203" s="59">
        <v>1879.99109352</v>
      </c>
      <c r="R203" s="59">
        <v>1804.3234289699999</v>
      </c>
      <c r="S203" s="59">
        <v>1615.18245045</v>
      </c>
      <c r="T203" s="59">
        <v>1471.1320484099999</v>
      </c>
      <c r="U203" s="59">
        <v>1476.30259157</v>
      </c>
      <c r="V203" s="59">
        <v>1458.45780904</v>
      </c>
      <c r="W203" s="59">
        <v>1452.2024862399999</v>
      </c>
      <c r="X203" s="59">
        <v>1650.4132145599999</v>
      </c>
      <c r="Y203" s="59">
        <v>1903.4572240099999</v>
      </c>
    </row>
    <row r="204" spans="1:25" s="60" customFormat="1" ht="15.75" x14ac:dyDescent="0.3">
      <c r="A204" s="58" t="s">
        <v>141</v>
      </c>
      <c r="B204" s="59">
        <v>1848.61299343</v>
      </c>
      <c r="C204" s="59">
        <v>1931.5205449299999</v>
      </c>
      <c r="D204" s="59">
        <v>1939.9669408899999</v>
      </c>
      <c r="E204" s="59">
        <v>1981.7963622099999</v>
      </c>
      <c r="F204" s="59">
        <v>1982.9867012899999</v>
      </c>
      <c r="G204" s="59">
        <v>1961.30156919</v>
      </c>
      <c r="H204" s="59">
        <v>1938.6090261300001</v>
      </c>
      <c r="I204" s="59">
        <v>1905.3039272000001</v>
      </c>
      <c r="J204" s="59">
        <v>1888.3104114499999</v>
      </c>
      <c r="K204" s="59">
        <v>1792.45776475</v>
      </c>
      <c r="L204" s="59">
        <v>1834.9671903199999</v>
      </c>
      <c r="M204" s="59">
        <v>1836.68923604</v>
      </c>
      <c r="N204" s="59">
        <v>1878.27492626</v>
      </c>
      <c r="O204" s="59">
        <v>1899.37279214</v>
      </c>
      <c r="P204" s="59">
        <v>1910.8173704999999</v>
      </c>
      <c r="Q204" s="59">
        <v>1915.8022397899999</v>
      </c>
      <c r="R204" s="59">
        <v>1878.9592866600001</v>
      </c>
      <c r="S204" s="59">
        <v>1871.55444706</v>
      </c>
      <c r="T204" s="59">
        <v>1813.5221411299999</v>
      </c>
      <c r="U204" s="59">
        <v>1823.0785949399999</v>
      </c>
      <c r="V204" s="59">
        <v>1833.02324864</v>
      </c>
      <c r="W204" s="59">
        <v>1808.0683499199999</v>
      </c>
      <c r="X204" s="59">
        <v>1839.0996659299999</v>
      </c>
      <c r="Y204" s="59">
        <v>1853.6773702400001</v>
      </c>
    </row>
    <row r="205" spans="1:25" s="60" customFormat="1" ht="15.75" x14ac:dyDescent="0.3">
      <c r="A205" s="58" t="s">
        <v>142</v>
      </c>
      <c r="B205" s="59">
        <v>1841.99245937</v>
      </c>
      <c r="C205" s="59">
        <v>1894.0873446200001</v>
      </c>
      <c r="D205" s="59">
        <v>1973.4879602599999</v>
      </c>
      <c r="E205" s="59">
        <v>2000.6510047100001</v>
      </c>
      <c r="F205" s="59">
        <v>2012.05858489</v>
      </c>
      <c r="G205" s="59">
        <v>1978.72561909</v>
      </c>
      <c r="H205" s="59">
        <v>1964.4383013700001</v>
      </c>
      <c r="I205" s="59">
        <v>1906.2902239</v>
      </c>
      <c r="J205" s="59">
        <v>1876.4257058599999</v>
      </c>
      <c r="K205" s="59">
        <v>1836.9087792600001</v>
      </c>
      <c r="L205" s="59">
        <v>1812.0298045</v>
      </c>
      <c r="M205" s="59">
        <v>1755.28164958</v>
      </c>
      <c r="N205" s="59">
        <v>1811.2253710699999</v>
      </c>
      <c r="O205" s="59">
        <v>1816.79429405</v>
      </c>
      <c r="P205" s="59">
        <v>1819.18228838</v>
      </c>
      <c r="Q205" s="59">
        <v>1818.0261222300001</v>
      </c>
      <c r="R205" s="59">
        <v>1808.10469386</v>
      </c>
      <c r="S205" s="59">
        <v>1785.52545779</v>
      </c>
      <c r="T205" s="59">
        <v>1754.3413664100001</v>
      </c>
      <c r="U205" s="59">
        <v>1742.8300802799999</v>
      </c>
      <c r="V205" s="59">
        <v>1757.05739907</v>
      </c>
      <c r="W205" s="59">
        <v>1755.33220127</v>
      </c>
      <c r="X205" s="59">
        <v>1794.3435150999999</v>
      </c>
      <c r="Y205" s="59">
        <v>1775.20694033</v>
      </c>
    </row>
    <row r="206" spans="1:25" s="60" customFormat="1" ht="15.75" x14ac:dyDescent="0.3">
      <c r="A206" s="58" t="s">
        <v>143</v>
      </c>
      <c r="B206" s="59">
        <v>1919.5770692799999</v>
      </c>
      <c r="C206" s="59">
        <v>1929.26039999</v>
      </c>
      <c r="D206" s="59">
        <v>1969.00360361</v>
      </c>
      <c r="E206" s="59">
        <v>1964.2015125400001</v>
      </c>
      <c r="F206" s="59">
        <v>1953.228658</v>
      </c>
      <c r="G206" s="59">
        <v>1968.3794371900001</v>
      </c>
      <c r="H206" s="59">
        <v>2002.41692349</v>
      </c>
      <c r="I206" s="59">
        <v>1991.1499085299999</v>
      </c>
      <c r="J206" s="59">
        <v>1949.5332546699999</v>
      </c>
      <c r="K206" s="59">
        <v>1884.2209954</v>
      </c>
      <c r="L206" s="59">
        <v>1852.28267891</v>
      </c>
      <c r="M206" s="59">
        <v>1830.75246629</v>
      </c>
      <c r="N206" s="59">
        <v>1863.29559279</v>
      </c>
      <c r="O206" s="59">
        <v>1880.9085230799999</v>
      </c>
      <c r="P206" s="59">
        <v>1900.6770839799999</v>
      </c>
      <c r="Q206" s="59">
        <v>1913.8115800200001</v>
      </c>
      <c r="R206" s="59">
        <v>1912.3502751999999</v>
      </c>
      <c r="S206" s="59">
        <v>1873.4619654999999</v>
      </c>
      <c r="T206" s="59">
        <v>1837.21476547</v>
      </c>
      <c r="U206" s="59">
        <v>1820.79842512</v>
      </c>
      <c r="V206" s="59">
        <v>1779.5907380199999</v>
      </c>
      <c r="W206" s="59">
        <v>1751.01033822</v>
      </c>
      <c r="X206" s="59">
        <v>1786.9860439300001</v>
      </c>
      <c r="Y206" s="59">
        <v>1853.9715917999999</v>
      </c>
    </row>
    <row r="207" spans="1:25" s="60" customFormat="1" ht="15.75" x14ac:dyDescent="0.3">
      <c r="A207" s="58" t="s">
        <v>144</v>
      </c>
      <c r="B207" s="59">
        <v>1861.31388879</v>
      </c>
      <c r="C207" s="59">
        <v>1899.77475878</v>
      </c>
      <c r="D207" s="59">
        <v>1925.4138802</v>
      </c>
      <c r="E207" s="59">
        <v>1933.46394093</v>
      </c>
      <c r="F207" s="59">
        <v>1960.97889685</v>
      </c>
      <c r="G207" s="59">
        <v>1985.5154814</v>
      </c>
      <c r="H207" s="59">
        <v>1968.07055517</v>
      </c>
      <c r="I207" s="59">
        <v>1924.31129915</v>
      </c>
      <c r="J207" s="59">
        <v>1893.2434185899999</v>
      </c>
      <c r="K207" s="59">
        <v>1859.98379017</v>
      </c>
      <c r="L207" s="59">
        <v>1846.3591668700001</v>
      </c>
      <c r="M207" s="59">
        <v>1868.09898716</v>
      </c>
      <c r="N207" s="59">
        <v>1806.7421784999999</v>
      </c>
      <c r="O207" s="59">
        <v>1931.57246981</v>
      </c>
      <c r="P207" s="59">
        <v>1822.0635527499999</v>
      </c>
      <c r="Q207" s="59">
        <v>1940.86520479</v>
      </c>
      <c r="R207" s="59">
        <v>1780.13194615</v>
      </c>
      <c r="S207" s="59">
        <v>1900.8399475599999</v>
      </c>
      <c r="T207" s="59">
        <v>1827.39728395</v>
      </c>
      <c r="U207" s="59">
        <v>1780.07291194</v>
      </c>
      <c r="V207" s="59">
        <v>1755.21443116</v>
      </c>
      <c r="W207" s="59">
        <v>1796.74209344</v>
      </c>
      <c r="X207" s="59">
        <v>1840.7001075000001</v>
      </c>
      <c r="Y207" s="59">
        <v>1850.15906711</v>
      </c>
    </row>
    <row r="208" spans="1:25" s="60" customFormat="1" ht="15.75" x14ac:dyDescent="0.3">
      <c r="A208" s="58" t="s">
        <v>145</v>
      </c>
      <c r="B208" s="59">
        <v>1881.96625595</v>
      </c>
      <c r="C208" s="59">
        <v>1961.79176504</v>
      </c>
      <c r="D208" s="59">
        <v>2034.3939710299999</v>
      </c>
      <c r="E208" s="59">
        <v>2049.7704714000001</v>
      </c>
      <c r="F208" s="59">
        <v>1960.17180502</v>
      </c>
      <c r="G208" s="59">
        <v>2029.3783045</v>
      </c>
      <c r="H208" s="59">
        <v>1951.6522236200001</v>
      </c>
      <c r="I208" s="59">
        <v>1854.3857521299999</v>
      </c>
      <c r="J208" s="59">
        <v>1807.5205140400001</v>
      </c>
      <c r="K208" s="59">
        <v>1786.35555041</v>
      </c>
      <c r="L208" s="59">
        <v>1793.75527203</v>
      </c>
      <c r="M208" s="59">
        <v>1773.9054329000001</v>
      </c>
      <c r="N208" s="59">
        <v>1830.7514750600001</v>
      </c>
      <c r="O208" s="59">
        <v>1842.6919768099999</v>
      </c>
      <c r="P208" s="59">
        <v>1846.39285096</v>
      </c>
      <c r="Q208" s="59">
        <v>1846.2705939699999</v>
      </c>
      <c r="R208" s="59">
        <v>1835.29365755</v>
      </c>
      <c r="S208" s="59">
        <v>1790.9335248499999</v>
      </c>
      <c r="T208" s="59">
        <v>1755.85980277</v>
      </c>
      <c r="U208" s="59">
        <v>1777.4277351200001</v>
      </c>
      <c r="V208" s="59">
        <v>1755.5589650300001</v>
      </c>
      <c r="W208" s="59">
        <v>1772.92157084</v>
      </c>
      <c r="X208" s="59">
        <v>1779.66711594</v>
      </c>
      <c r="Y208" s="59">
        <v>1824.0741159699999</v>
      </c>
    </row>
    <row r="209" spans="1:25" s="60" customFormat="1" ht="15.75" x14ac:dyDescent="0.3">
      <c r="A209" s="58" t="s">
        <v>146</v>
      </c>
      <c r="B209" s="59">
        <v>1984.6630037800001</v>
      </c>
      <c r="C209" s="59">
        <v>2044.7318914299999</v>
      </c>
      <c r="D209" s="59">
        <v>2066.3612488900003</v>
      </c>
      <c r="E209" s="59">
        <v>2039.3519600299999</v>
      </c>
      <c r="F209" s="59">
        <v>2043.40092091</v>
      </c>
      <c r="G209" s="59">
        <v>2037.91981416</v>
      </c>
      <c r="H209" s="59">
        <v>1891.52721557</v>
      </c>
      <c r="I209" s="59">
        <v>1850.9439670199999</v>
      </c>
      <c r="J209" s="59">
        <v>1777.33562418</v>
      </c>
      <c r="K209" s="59">
        <v>1739.55852336</v>
      </c>
      <c r="L209" s="59">
        <v>1753.849089</v>
      </c>
      <c r="M209" s="59">
        <v>1787.58623195</v>
      </c>
      <c r="N209" s="59">
        <v>1833.7553133599999</v>
      </c>
      <c r="O209" s="59">
        <v>1837.2879049000001</v>
      </c>
      <c r="P209" s="59">
        <v>1858.6836070699999</v>
      </c>
      <c r="Q209" s="59">
        <v>1844.46061272</v>
      </c>
      <c r="R209" s="59">
        <v>1808.11225614</v>
      </c>
      <c r="S209" s="59">
        <v>1776.3726477099999</v>
      </c>
      <c r="T209" s="59">
        <v>1755.53928855</v>
      </c>
      <c r="U209" s="59">
        <v>1712.77969682</v>
      </c>
      <c r="V209" s="59">
        <v>1701.0272880699999</v>
      </c>
      <c r="W209" s="59">
        <v>1764.8356196499999</v>
      </c>
      <c r="X209" s="59">
        <v>1783.8312494199999</v>
      </c>
      <c r="Y209" s="59">
        <v>1847.1456136100001</v>
      </c>
    </row>
    <row r="210" spans="1:25" s="60" customFormat="1" ht="15.75" x14ac:dyDescent="0.3">
      <c r="A210" s="58" t="s">
        <v>147</v>
      </c>
      <c r="B210" s="59">
        <v>1919.48382268</v>
      </c>
      <c r="C210" s="59">
        <v>1969.7021162599999</v>
      </c>
      <c r="D210" s="59">
        <v>2017.60344908</v>
      </c>
      <c r="E210" s="59">
        <v>2035.91244727</v>
      </c>
      <c r="F210" s="59">
        <v>2035.4581243299999</v>
      </c>
      <c r="G210" s="59">
        <v>2016.4598808999999</v>
      </c>
      <c r="H210" s="59">
        <v>1994.70193767</v>
      </c>
      <c r="I210" s="59">
        <v>1910.81206481</v>
      </c>
      <c r="J210" s="59">
        <v>1849.5584167</v>
      </c>
      <c r="K210" s="59">
        <v>1849.0634144200001</v>
      </c>
      <c r="L210" s="59">
        <v>1837.2393036999999</v>
      </c>
      <c r="M210" s="59">
        <v>1817.0252343699999</v>
      </c>
      <c r="N210" s="59">
        <v>1852.7280319399999</v>
      </c>
      <c r="O210" s="59">
        <v>1875.1574477300001</v>
      </c>
      <c r="P210" s="59">
        <v>1894.8964620500001</v>
      </c>
      <c r="Q210" s="59">
        <v>1911.3610743899999</v>
      </c>
      <c r="R210" s="59">
        <v>1912.6195237100001</v>
      </c>
      <c r="S210" s="59">
        <v>1887.3564402100001</v>
      </c>
      <c r="T210" s="59">
        <v>1860.6835721299999</v>
      </c>
      <c r="U210" s="59">
        <v>1755.0085460800001</v>
      </c>
      <c r="V210" s="59">
        <v>1762.29656484</v>
      </c>
      <c r="W210" s="59">
        <v>1759.63588443</v>
      </c>
      <c r="X210" s="59">
        <v>1809.13123374</v>
      </c>
      <c r="Y210" s="59">
        <v>1813.5269169599999</v>
      </c>
    </row>
    <row r="211" spans="1:25" s="60" customFormat="1" ht="15.75" x14ac:dyDescent="0.3">
      <c r="A211" s="58" t="s">
        <v>148</v>
      </c>
      <c r="B211" s="59">
        <v>1875.09023751</v>
      </c>
      <c r="C211" s="59">
        <v>1954.2746458500001</v>
      </c>
      <c r="D211" s="59">
        <v>2020.1289109899999</v>
      </c>
      <c r="E211" s="59">
        <v>2022.21432921</v>
      </c>
      <c r="F211" s="59">
        <v>2025.3742840299999</v>
      </c>
      <c r="G211" s="59">
        <v>2014.1445188999999</v>
      </c>
      <c r="H211" s="59">
        <v>2011.1499580699999</v>
      </c>
      <c r="I211" s="59">
        <v>1963.7312954899999</v>
      </c>
      <c r="J211" s="59">
        <v>1880.25313162</v>
      </c>
      <c r="K211" s="59">
        <v>1811.58068544</v>
      </c>
      <c r="L211" s="59">
        <v>1780.19548801</v>
      </c>
      <c r="M211" s="59">
        <v>1775.0761474399999</v>
      </c>
      <c r="N211" s="59">
        <v>1794.97717091</v>
      </c>
      <c r="O211" s="59">
        <v>1829.1556393399999</v>
      </c>
      <c r="P211" s="59">
        <v>1841.1691386499999</v>
      </c>
      <c r="Q211" s="59">
        <v>1863.0851933199999</v>
      </c>
      <c r="R211" s="59">
        <v>1840.38952369</v>
      </c>
      <c r="S211" s="59">
        <v>1809.7964282299999</v>
      </c>
      <c r="T211" s="59">
        <v>1797.06210564</v>
      </c>
      <c r="U211" s="59">
        <v>1764.5558916800001</v>
      </c>
      <c r="V211" s="59">
        <v>1742.37908376</v>
      </c>
      <c r="W211" s="59">
        <v>1711.23453685</v>
      </c>
      <c r="X211" s="59">
        <v>1747.60345745</v>
      </c>
      <c r="Y211" s="59">
        <v>1820.26700463</v>
      </c>
    </row>
    <row r="212" spans="1:25" s="60" customFormat="1" ht="15.75" x14ac:dyDescent="0.3">
      <c r="A212" s="58" t="s">
        <v>149</v>
      </c>
      <c r="B212" s="59">
        <v>1909.65691064</v>
      </c>
      <c r="C212" s="59">
        <v>1975.4857908399999</v>
      </c>
      <c r="D212" s="59">
        <v>2066.9945210999999</v>
      </c>
      <c r="E212" s="59">
        <v>2065.0167609300001</v>
      </c>
      <c r="F212" s="59">
        <v>2053.4966658900003</v>
      </c>
      <c r="G212" s="59">
        <v>2014.12963838</v>
      </c>
      <c r="H212" s="59">
        <v>1963.8766251499999</v>
      </c>
      <c r="I212" s="59">
        <v>1908.45880313</v>
      </c>
      <c r="J212" s="59">
        <v>1837.20001488</v>
      </c>
      <c r="K212" s="59">
        <v>1826.00303659</v>
      </c>
      <c r="L212" s="59">
        <v>1811.5585418599999</v>
      </c>
      <c r="M212" s="59">
        <v>1803.7513829899999</v>
      </c>
      <c r="N212" s="59">
        <v>1868.4858092699999</v>
      </c>
      <c r="O212" s="59">
        <v>1866.8223448700001</v>
      </c>
      <c r="P212" s="59">
        <v>1860.74748722</v>
      </c>
      <c r="Q212" s="59">
        <v>1858.9749259800001</v>
      </c>
      <c r="R212" s="59">
        <v>1880.8108647399999</v>
      </c>
      <c r="S212" s="59">
        <v>1824.93120537</v>
      </c>
      <c r="T212" s="59">
        <v>1753.2334538099999</v>
      </c>
      <c r="U212" s="59">
        <v>1705.6967171399999</v>
      </c>
      <c r="V212" s="59">
        <v>1680.4323118499999</v>
      </c>
      <c r="W212" s="59">
        <v>1736.16783386</v>
      </c>
      <c r="X212" s="59">
        <v>1786.0951808099999</v>
      </c>
      <c r="Y212" s="59">
        <v>1850.77439607</v>
      </c>
    </row>
    <row r="213" spans="1:25" s="60" customFormat="1" ht="15.75" x14ac:dyDescent="0.3">
      <c r="A213" s="58" t="s">
        <v>150</v>
      </c>
      <c r="B213" s="59">
        <v>1974.43442755</v>
      </c>
      <c r="C213" s="59">
        <v>2009.19667959</v>
      </c>
      <c r="D213" s="59">
        <v>2030.4652922499999</v>
      </c>
      <c r="E213" s="59">
        <v>2010.24846084</v>
      </c>
      <c r="F213" s="59">
        <v>2007.9959887800001</v>
      </c>
      <c r="G213" s="59">
        <v>2015.36818092</v>
      </c>
      <c r="H213" s="59">
        <v>1889.3605940899999</v>
      </c>
      <c r="I213" s="59">
        <v>1874.85828298</v>
      </c>
      <c r="J213" s="59">
        <v>1786.24284405</v>
      </c>
      <c r="K213" s="59">
        <v>1778.29573299</v>
      </c>
      <c r="L213" s="59">
        <v>1783.78185811</v>
      </c>
      <c r="M213" s="59">
        <v>1809.5580794699999</v>
      </c>
      <c r="N213" s="59">
        <v>1851.29628525</v>
      </c>
      <c r="O213" s="59">
        <v>1866.3064597699999</v>
      </c>
      <c r="P213" s="59">
        <v>1873.5840324799999</v>
      </c>
      <c r="Q213" s="59">
        <v>1862.64075518</v>
      </c>
      <c r="R213" s="59">
        <v>1820.61179668</v>
      </c>
      <c r="S213" s="59">
        <v>1787.1287947000001</v>
      </c>
      <c r="T213" s="59">
        <v>1675.4557465799999</v>
      </c>
      <c r="U213" s="59">
        <v>1599.64879974</v>
      </c>
      <c r="V213" s="59">
        <v>1604.1046230699999</v>
      </c>
      <c r="W213" s="59">
        <v>1664.04629542</v>
      </c>
      <c r="X213" s="59">
        <v>1711.17140277</v>
      </c>
      <c r="Y213" s="59">
        <v>1805.8840949799999</v>
      </c>
    </row>
    <row r="214" spans="1:25" s="60" customFormat="1" ht="15.75" x14ac:dyDescent="0.3">
      <c r="A214" s="58" t="s">
        <v>151</v>
      </c>
      <c r="B214" s="59">
        <v>1879.87209233</v>
      </c>
      <c r="C214" s="59">
        <v>1978.9835504800001</v>
      </c>
      <c r="D214" s="59">
        <v>1954.2852766199999</v>
      </c>
      <c r="E214" s="59">
        <v>2043.00065625</v>
      </c>
      <c r="F214" s="59">
        <v>2038.84832024</v>
      </c>
      <c r="G214" s="59">
        <v>1957.2996795399999</v>
      </c>
      <c r="H214" s="59">
        <v>1913.4395705699999</v>
      </c>
      <c r="I214" s="59">
        <v>1846.0796940999999</v>
      </c>
      <c r="J214" s="59">
        <v>1820.40277683</v>
      </c>
      <c r="K214" s="59">
        <v>1793.4626493599999</v>
      </c>
      <c r="L214" s="59">
        <v>1783.4935452099999</v>
      </c>
      <c r="M214" s="59">
        <v>1812.6940215299999</v>
      </c>
      <c r="N214" s="59">
        <v>1907.36154296</v>
      </c>
      <c r="O214" s="59">
        <v>1871.5164010199999</v>
      </c>
      <c r="P214" s="59">
        <v>1880.46239188</v>
      </c>
      <c r="Q214" s="59">
        <v>1955.5066560400001</v>
      </c>
      <c r="R214" s="59">
        <v>1892.3648014400001</v>
      </c>
      <c r="S214" s="59">
        <v>1844.0647976600001</v>
      </c>
      <c r="T214" s="59">
        <v>1780.1419716400001</v>
      </c>
      <c r="U214" s="59">
        <v>1750.5791690999999</v>
      </c>
      <c r="V214" s="59">
        <v>1736.4731628899999</v>
      </c>
      <c r="W214" s="59">
        <v>1704.05318874</v>
      </c>
      <c r="X214" s="59">
        <v>1731.0608759899999</v>
      </c>
      <c r="Y214" s="59">
        <v>1822.68000181</v>
      </c>
    </row>
    <row r="215" spans="1:25" s="60" customFormat="1" ht="15.75" x14ac:dyDescent="0.3">
      <c r="A215" s="58" t="s">
        <v>152</v>
      </c>
      <c r="B215" s="59">
        <v>1884.5228979000001</v>
      </c>
      <c r="C215" s="59">
        <v>1961.12244126</v>
      </c>
      <c r="D215" s="59">
        <v>2009.6919549199999</v>
      </c>
      <c r="E215" s="59">
        <v>2066.43812514</v>
      </c>
      <c r="F215" s="59">
        <v>2083.48517606</v>
      </c>
      <c r="G215" s="59">
        <v>2049.6489321100003</v>
      </c>
      <c r="H215" s="59">
        <v>1974.0435702299999</v>
      </c>
      <c r="I215" s="59">
        <v>1867.53566821</v>
      </c>
      <c r="J215" s="59">
        <v>1800.0312990699999</v>
      </c>
      <c r="K215" s="59">
        <v>1795.25356164</v>
      </c>
      <c r="L215" s="59">
        <v>1796.5322724</v>
      </c>
      <c r="M215" s="59">
        <v>1823.3566247599999</v>
      </c>
      <c r="N215" s="59">
        <v>1870.0539255599999</v>
      </c>
      <c r="O215" s="59">
        <v>1905.4988602999999</v>
      </c>
      <c r="P215" s="59">
        <v>1897.0317748</v>
      </c>
      <c r="Q215" s="59">
        <v>1896.53941678</v>
      </c>
      <c r="R215" s="59">
        <v>1920.0119433299999</v>
      </c>
      <c r="S215" s="59">
        <v>1875.2453210199999</v>
      </c>
      <c r="T215" s="59">
        <v>1829.99602992</v>
      </c>
      <c r="U215" s="59">
        <v>1800.96688225</v>
      </c>
      <c r="V215" s="59">
        <v>1771.98361811</v>
      </c>
      <c r="W215" s="59">
        <v>1761.8410245</v>
      </c>
      <c r="X215" s="59">
        <v>1813.08628937</v>
      </c>
      <c r="Y215" s="59">
        <v>1899.95485424</v>
      </c>
    </row>
    <row r="216" spans="1:25" s="60" customFormat="1" ht="15.75" x14ac:dyDescent="0.3">
      <c r="A216" s="58" t="s">
        <v>153</v>
      </c>
      <c r="B216" s="59">
        <v>1961.21952053</v>
      </c>
      <c r="C216" s="59">
        <v>1999.53417315</v>
      </c>
      <c r="D216" s="59">
        <v>2012.96489552</v>
      </c>
      <c r="E216" s="59">
        <v>2004.0485708799999</v>
      </c>
      <c r="F216" s="59">
        <v>2004.3468674200001</v>
      </c>
      <c r="G216" s="59">
        <v>1944.89749953</v>
      </c>
      <c r="H216" s="59">
        <v>1793.7406406</v>
      </c>
      <c r="I216" s="59">
        <v>1792.5443693099999</v>
      </c>
      <c r="J216" s="59">
        <v>1734.9065389800001</v>
      </c>
      <c r="K216" s="59">
        <v>1732.3772349000001</v>
      </c>
      <c r="L216" s="59">
        <v>1757.1833439300001</v>
      </c>
      <c r="M216" s="59">
        <v>1777.1839210000001</v>
      </c>
      <c r="N216" s="59">
        <v>1817.17827736</v>
      </c>
      <c r="O216" s="59">
        <v>1845.0855747000001</v>
      </c>
      <c r="P216" s="59">
        <v>1880.68699784</v>
      </c>
      <c r="Q216" s="59">
        <v>1880.4575835999999</v>
      </c>
      <c r="R216" s="59">
        <v>1815.7562458</v>
      </c>
      <c r="S216" s="59">
        <v>1761.2458199</v>
      </c>
      <c r="T216" s="59">
        <v>1707.27215716</v>
      </c>
      <c r="U216" s="59">
        <v>1669.5120059199999</v>
      </c>
      <c r="V216" s="59">
        <v>1636.4788565900001</v>
      </c>
      <c r="W216" s="59">
        <v>1645.71542617</v>
      </c>
      <c r="X216" s="59">
        <v>1698.6647284999999</v>
      </c>
      <c r="Y216" s="59">
        <v>1738.3959314399999</v>
      </c>
    </row>
    <row r="217" spans="1:25" s="60" customFormat="1" ht="15.75" x14ac:dyDescent="0.3">
      <c r="A217" s="58" t="s">
        <v>154</v>
      </c>
      <c r="B217" s="59">
        <v>1846.8578006299999</v>
      </c>
      <c r="C217" s="59">
        <v>1934.42462501</v>
      </c>
      <c r="D217" s="59">
        <v>1945.11548642</v>
      </c>
      <c r="E217" s="59">
        <v>1927.04266413</v>
      </c>
      <c r="F217" s="59">
        <v>2009.6046151599999</v>
      </c>
      <c r="G217" s="59">
        <v>1999.53093702</v>
      </c>
      <c r="H217" s="59">
        <v>1984.1453322099999</v>
      </c>
      <c r="I217" s="59">
        <v>1882.7992983300001</v>
      </c>
      <c r="J217" s="59">
        <v>1782.59575853</v>
      </c>
      <c r="K217" s="59">
        <v>1738.7812486</v>
      </c>
      <c r="L217" s="59">
        <v>1727.52315333</v>
      </c>
      <c r="M217" s="59">
        <v>1722.6323473800001</v>
      </c>
      <c r="N217" s="59">
        <v>1750.3236155</v>
      </c>
      <c r="O217" s="59">
        <v>1764.4800871800001</v>
      </c>
      <c r="P217" s="59">
        <v>1778.26805124</v>
      </c>
      <c r="Q217" s="59">
        <v>1797.50464304</v>
      </c>
      <c r="R217" s="59">
        <v>1779.60059647</v>
      </c>
      <c r="S217" s="59">
        <v>1729.41757132</v>
      </c>
      <c r="T217" s="59">
        <v>1694.13990225</v>
      </c>
      <c r="U217" s="59">
        <v>1683.7644429300001</v>
      </c>
      <c r="V217" s="59">
        <v>1651.0735865700001</v>
      </c>
      <c r="W217" s="59">
        <v>1622.2577879099999</v>
      </c>
      <c r="X217" s="59">
        <v>1670.1422634200001</v>
      </c>
      <c r="Y217" s="59">
        <v>1727.9001327799999</v>
      </c>
    </row>
    <row r="218" spans="1:25" s="60" customFormat="1" ht="15.75" x14ac:dyDescent="0.3">
      <c r="A218" s="58" t="s">
        <v>155</v>
      </c>
      <c r="B218" s="59">
        <v>1777.5943319200001</v>
      </c>
      <c r="C218" s="59">
        <v>1870.8840895000001</v>
      </c>
      <c r="D218" s="59">
        <v>1972.243003</v>
      </c>
      <c r="E218" s="59">
        <v>1944.3982032500001</v>
      </c>
      <c r="F218" s="59">
        <v>2031.48985032</v>
      </c>
      <c r="G218" s="59">
        <v>2027.93214371</v>
      </c>
      <c r="H218" s="59">
        <v>1986.63649953</v>
      </c>
      <c r="I218" s="59">
        <v>1924.44797892</v>
      </c>
      <c r="J218" s="59">
        <v>1821.4870460699999</v>
      </c>
      <c r="K218" s="59">
        <v>1798.2500877499999</v>
      </c>
      <c r="L218" s="59">
        <v>1772.97283851</v>
      </c>
      <c r="M218" s="59">
        <v>1764.9010292600001</v>
      </c>
      <c r="N218" s="59">
        <v>1786.8986373800001</v>
      </c>
      <c r="O218" s="59">
        <v>1798.8331856499999</v>
      </c>
      <c r="P218" s="59">
        <v>1817.0728466200001</v>
      </c>
      <c r="Q218" s="59">
        <v>1822.35427759</v>
      </c>
      <c r="R218" s="59">
        <v>1804.7082408900001</v>
      </c>
      <c r="S218" s="59">
        <v>1766.30170079</v>
      </c>
      <c r="T218" s="59">
        <v>1739.41484765</v>
      </c>
      <c r="U218" s="59">
        <v>1721.59068419</v>
      </c>
      <c r="V218" s="59">
        <v>1714.71322717</v>
      </c>
      <c r="W218" s="59">
        <v>1678.66204447</v>
      </c>
      <c r="X218" s="59">
        <v>1725.16588452</v>
      </c>
      <c r="Y218" s="59">
        <v>1785.4721233</v>
      </c>
    </row>
    <row r="219" spans="1:25" s="60" customFormat="1" ht="15.75" x14ac:dyDescent="0.3">
      <c r="A219" s="58" t="s">
        <v>156</v>
      </c>
      <c r="B219" s="59">
        <v>1860.8892062800001</v>
      </c>
      <c r="C219" s="59">
        <v>1937.3212429800001</v>
      </c>
      <c r="D219" s="59">
        <v>1935.13067133</v>
      </c>
      <c r="E219" s="59">
        <v>1913.79081075</v>
      </c>
      <c r="F219" s="59">
        <v>1986.0646467500001</v>
      </c>
      <c r="G219" s="59">
        <v>1941.00089619</v>
      </c>
      <c r="H219" s="59">
        <v>1893.0971107600001</v>
      </c>
      <c r="I219" s="59">
        <v>1820.7601662699999</v>
      </c>
      <c r="J219" s="59">
        <v>1785.193282</v>
      </c>
      <c r="K219" s="59">
        <v>1745.19082746</v>
      </c>
      <c r="L219" s="59">
        <v>1759.2439748199999</v>
      </c>
      <c r="M219" s="59">
        <v>1817.7144105899999</v>
      </c>
      <c r="N219" s="59">
        <v>1840.9233391600001</v>
      </c>
      <c r="O219" s="59">
        <v>1830.3338400499999</v>
      </c>
      <c r="P219" s="59">
        <v>1837.91054313</v>
      </c>
      <c r="Q219" s="59">
        <v>1842.4037434100001</v>
      </c>
      <c r="R219" s="59">
        <v>1802.3080545099999</v>
      </c>
      <c r="S219" s="59">
        <v>1760.78392644</v>
      </c>
      <c r="T219" s="59">
        <v>1704.9093793699999</v>
      </c>
      <c r="U219" s="59">
        <v>1724.20641725</v>
      </c>
      <c r="V219" s="59">
        <v>1678.44173183</v>
      </c>
      <c r="W219" s="59">
        <v>1762.9168281299999</v>
      </c>
      <c r="X219" s="59">
        <v>1848.5211397099999</v>
      </c>
      <c r="Y219" s="59">
        <v>1918.61272181</v>
      </c>
    </row>
    <row r="220" spans="1:25" s="60" customFormat="1" ht="15.75" x14ac:dyDescent="0.3">
      <c r="A220" s="58" t="s">
        <v>157</v>
      </c>
      <c r="B220" s="59">
        <v>1951.56546097</v>
      </c>
      <c r="C220" s="59">
        <v>2019.2462484499999</v>
      </c>
      <c r="D220" s="59">
        <v>2074.7760715200002</v>
      </c>
      <c r="E220" s="59">
        <v>2073.1317024600003</v>
      </c>
      <c r="F220" s="59">
        <v>2077.3475468400002</v>
      </c>
      <c r="G220" s="59">
        <v>2016.5578698300001</v>
      </c>
      <c r="H220" s="59">
        <v>1955.3942504899999</v>
      </c>
      <c r="I220" s="59">
        <v>1884.45883073</v>
      </c>
      <c r="J220" s="59">
        <v>1840.42039069</v>
      </c>
      <c r="K220" s="59">
        <v>1830.2678865</v>
      </c>
      <c r="L220" s="59">
        <v>1821.1708482399999</v>
      </c>
      <c r="M220" s="59">
        <v>1867.781205</v>
      </c>
      <c r="N220" s="59">
        <v>1884.8770818200001</v>
      </c>
      <c r="O220" s="59">
        <v>1893.1753323</v>
      </c>
      <c r="P220" s="59">
        <v>1925.44363391</v>
      </c>
      <c r="Q220" s="59">
        <v>1925.8177171899999</v>
      </c>
      <c r="R220" s="59">
        <v>1908.55217657</v>
      </c>
      <c r="S220" s="59">
        <v>1867.62309205</v>
      </c>
      <c r="T220" s="59">
        <v>1801.5227889800001</v>
      </c>
      <c r="U220" s="59">
        <v>1748.3406592399999</v>
      </c>
      <c r="V220" s="59">
        <v>1737.2084927399999</v>
      </c>
      <c r="W220" s="59">
        <v>1784.5991827099999</v>
      </c>
      <c r="X220" s="59">
        <v>1822.27865623</v>
      </c>
      <c r="Y220" s="59">
        <v>1895.0893082800001</v>
      </c>
    </row>
    <row r="221" spans="1:25" s="60" customFormat="1" ht="15.75" x14ac:dyDescent="0.3">
      <c r="A221" s="58" t="s">
        <v>158</v>
      </c>
      <c r="B221" s="59">
        <v>1876.4562621600001</v>
      </c>
      <c r="C221" s="59">
        <v>1967.06230878</v>
      </c>
      <c r="D221" s="59">
        <v>1982.4533963199999</v>
      </c>
      <c r="E221" s="59">
        <v>1964.0404435</v>
      </c>
      <c r="F221" s="59">
        <v>2016.3428262800001</v>
      </c>
      <c r="G221" s="59">
        <v>1938.1735639799999</v>
      </c>
      <c r="H221" s="59">
        <v>1829.22277717</v>
      </c>
      <c r="I221" s="59">
        <v>1770.4065673099999</v>
      </c>
      <c r="J221" s="59">
        <v>1796.7073364999999</v>
      </c>
      <c r="K221" s="59">
        <v>1871.7110805499999</v>
      </c>
      <c r="L221" s="59">
        <v>1875.5201232699999</v>
      </c>
      <c r="M221" s="59">
        <v>1881.00425739</v>
      </c>
      <c r="N221" s="59">
        <v>1909.0110895099999</v>
      </c>
      <c r="O221" s="59">
        <v>1897.3929744699999</v>
      </c>
      <c r="P221" s="59">
        <v>1904.46365171</v>
      </c>
      <c r="Q221" s="59">
        <v>1897.780497</v>
      </c>
      <c r="R221" s="59">
        <v>1899.95349874</v>
      </c>
      <c r="S221" s="59">
        <v>1865.0827303900001</v>
      </c>
      <c r="T221" s="59">
        <v>1799.8978096200001</v>
      </c>
      <c r="U221" s="59">
        <v>1776.1347736099999</v>
      </c>
      <c r="V221" s="59">
        <v>1773.99633668</v>
      </c>
      <c r="W221" s="59">
        <v>1787.6014057</v>
      </c>
      <c r="X221" s="59">
        <v>1866.47231418</v>
      </c>
      <c r="Y221" s="59">
        <v>1888.3157086599999</v>
      </c>
    </row>
    <row r="222" spans="1:25" s="60" customFormat="1" ht="15.75" x14ac:dyDescent="0.3">
      <c r="A222" s="58" t="s">
        <v>159</v>
      </c>
      <c r="B222" s="59">
        <v>1933.1996731199999</v>
      </c>
      <c r="C222" s="59">
        <v>2014.07189391</v>
      </c>
      <c r="D222" s="59">
        <v>2003.65087023</v>
      </c>
      <c r="E222" s="59">
        <v>1989.41504104</v>
      </c>
      <c r="F222" s="59">
        <v>1994.60397863</v>
      </c>
      <c r="G222" s="59">
        <v>1984.44726801</v>
      </c>
      <c r="H222" s="59">
        <v>1866.4920511800001</v>
      </c>
      <c r="I222" s="59">
        <v>1816.49089018</v>
      </c>
      <c r="J222" s="59">
        <v>1827.8654796599999</v>
      </c>
      <c r="K222" s="59">
        <v>1839.42841701</v>
      </c>
      <c r="L222" s="59">
        <v>1843.6333765100001</v>
      </c>
      <c r="M222" s="59">
        <v>1898.6370730199999</v>
      </c>
      <c r="N222" s="59">
        <v>1933.0623472899999</v>
      </c>
      <c r="O222" s="59">
        <v>1922.1924761800001</v>
      </c>
      <c r="P222" s="59">
        <v>1912.44493285</v>
      </c>
      <c r="Q222" s="59">
        <v>1902.44985303</v>
      </c>
      <c r="R222" s="59">
        <v>1916.24827043</v>
      </c>
      <c r="S222" s="59">
        <v>1880.01162013</v>
      </c>
      <c r="T222" s="59">
        <v>1840.35129962</v>
      </c>
      <c r="U222" s="59">
        <v>1765.62365241</v>
      </c>
      <c r="V222" s="59">
        <v>1727.12075519</v>
      </c>
      <c r="W222" s="59">
        <v>1729.24586449</v>
      </c>
      <c r="X222" s="59">
        <v>1800.6515305799999</v>
      </c>
      <c r="Y222" s="59">
        <v>1892.0275710199999</v>
      </c>
    </row>
    <row r="223" spans="1:25" s="60" customFormat="1" ht="15.75" x14ac:dyDescent="0.3">
      <c r="A223" s="58" t="s">
        <v>160</v>
      </c>
      <c r="B223" s="59">
        <v>1811.1061706999999</v>
      </c>
      <c r="C223" s="59">
        <v>1906.1889198599999</v>
      </c>
      <c r="D223" s="59">
        <v>1949.3201064</v>
      </c>
      <c r="E223" s="59">
        <v>1942.8037973</v>
      </c>
      <c r="F223" s="59">
        <v>1959.76580769</v>
      </c>
      <c r="G223" s="59">
        <v>1897.5147667599999</v>
      </c>
      <c r="H223" s="59">
        <v>1787.0241597899999</v>
      </c>
      <c r="I223" s="59">
        <v>1773.3641393799999</v>
      </c>
      <c r="J223" s="59">
        <v>1784.9261269799999</v>
      </c>
      <c r="K223" s="59">
        <v>1810.5414665999999</v>
      </c>
      <c r="L223" s="59">
        <v>1797.9890835900001</v>
      </c>
      <c r="M223" s="59">
        <v>1804.92528505</v>
      </c>
      <c r="N223" s="59">
        <v>1813.3441289699999</v>
      </c>
      <c r="O223" s="59">
        <v>1839.87832942</v>
      </c>
      <c r="P223" s="59">
        <v>1852.30563441</v>
      </c>
      <c r="Q223" s="59">
        <v>1851.4826169299999</v>
      </c>
      <c r="R223" s="59">
        <v>1827.3601744499999</v>
      </c>
      <c r="S223" s="59">
        <v>1766.6823273800001</v>
      </c>
      <c r="T223" s="59">
        <v>1707.36316248</v>
      </c>
      <c r="U223" s="59">
        <v>1695.5231919</v>
      </c>
      <c r="V223" s="59">
        <v>1657.2215241700001</v>
      </c>
      <c r="W223" s="59">
        <v>1674.2937500599999</v>
      </c>
      <c r="X223" s="59">
        <v>1683.4887555</v>
      </c>
      <c r="Y223" s="59">
        <v>1765.40042806</v>
      </c>
    </row>
    <row r="224" spans="1:25" s="60" customFormat="1" ht="15.75" x14ac:dyDescent="0.3">
      <c r="A224" s="58" t="s">
        <v>161</v>
      </c>
      <c r="B224" s="59">
        <v>1847.12534332</v>
      </c>
      <c r="C224" s="59">
        <v>1848.88926552</v>
      </c>
      <c r="D224" s="59">
        <v>1925.0307017299999</v>
      </c>
      <c r="E224" s="59">
        <v>1902.7970945499999</v>
      </c>
      <c r="F224" s="59">
        <v>1915.1898858699999</v>
      </c>
      <c r="G224" s="59">
        <v>1894.9178041600001</v>
      </c>
      <c r="H224" s="59">
        <v>1818.7743283899999</v>
      </c>
      <c r="I224" s="59">
        <v>1703.96846899</v>
      </c>
      <c r="J224" s="59">
        <v>1610.6191631699999</v>
      </c>
      <c r="K224" s="59">
        <v>1620.2940207500001</v>
      </c>
      <c r="L224" s="59">
        <v>1615.3658358800001</v>
      </c>
      <c r="M224" s="59">
        <v>1630.36054132</v>
      </c>
      <c r="N224" s="59">
        <v>1756.8168985099999</v>
      </c>
      <c r="O224" s="59">
        <v>1767.92228284</v>
      </c>
      <c r="P224" s="59">
        <v>1786.2240962799999</v>
      </c>
      <c r="Q224" s="59">
        <v>1793.85448301</v>
      </c>
      <c r="R224" s="59">
        <v>1779.81326797</v>
      </c>
      <c r="S224" s="59">
        <v>1747.9171605199999</v>
      </c>
      <c r="T224" s="59">
        <v>1697.12079343</v>
      </c>
      <c r="U224" s="59">
        <v>1631.99368157</v>
      </c>
      <c r="V224" s="59">
        <v>1617.06757485</v>
      </c>
      <c r="W224" s="59">
        <v>1653.0505899699999</v>
      </c>
      <c r="X224" s="59">
        <v>1657.88047921</v>
      </c>
      <c r="Y224" s="59">
        <v>1772.15427243</v>
      </c>
    </row>
    <row r="225" spans="1:26" s="60" customFormat="1" ht="15.75" x14ac:dyDescent="0.3">
      <c r="A225" s="58" t="s">
        <v>162</v>
      </c>
      <c r="B225" s="59">
        <v>1628.7984574899999</v>
      </c>
      <c r="C225" s="59">
        <v>1717.97125899</v>
      </c>
      <c r="D225" s="59">
        <v>1779.6817688399999</v>
      </c>
      <c r="E225" s="59">
        <v>1788.87753043</v>
      </c>
      <c r="F225" s="59">
        <v>1793.8440731400001</v>
      </c>
      <c r="G225" s="59">
        <v>1860.51114508</v>
      </c>
      <c r="H225" s="59">
        <v>1801.7737012</v>
      </c>
      <c r="I225" s="59">
        <v>1759.70086436</v>
      </c>
      <c r="J225" s="59">
        <v>1683.17472957</v>
      </c>
      <c r="K225" s="59">
        <v>1613.00239766</v>
      </c>
      <c r="L225" s="59">
        <v>1605.4133678999999</v>
      </c>
      <c r="M225" s="59">
        <v>1580.2298907300001</v>
      </c>
      <c r="N225" s="59">
        <v>1622.6118091799999</v>
      </c>
      <c r="O225" s="59">
        <v>1646.5006721899999</v>
      </c>
      <c r="P225" s="59">
        <v>1656.49821615</v>
      </c>
      <c r="Q225" s="59">
        <v>1673.2754236399999</v>
      </c>
      <c r="R225" s="59">
        <v>1649.74399541</v>
      </c>
      <c r="S225" s="59">
        <v>1628.67875682</v>
      </c>
      <c r="T225" s="59">
        <v>1594.1526801</v>
      </c>
      <c r="U225" s="59">
        <v>1589.918267</v>
      </c>
      <c r="V225" s="59">
        <v>1569.1392413399999</v>
      </c>
      <c r="W225" s="59">
        <v>1548.0104133</v>
      </c>
      <c r="X225" s="59">
        <v>1571.4246370200001</v>
      </c>
      <c r="Y225" s="59">
        <v>1628.5794899499999</v>
      </c>
    </row>
    <row r="226" spans="1:26" s="60" customFormat="1" ht="15.75" x14ac:dyDescent="0.3">
      <c r="A226" s="58" t="s">
        <v>163</v>
      </c>
      <c r="B226" s="59">
        <v>1622.6218617100001</v>
      </c>
      <c r="C226" s="59">
        <v>1721.9310659800001</v>
      </c>
      <c r="D226" s="59">
        <v>1809.22784929</v>
      </c>
      <c r="E226" s="59">
        <v>1889.48047079</v>
      </c>
      <c r="F226" s="59">
        <v>1880.3193956</v>
      </c>
      <c r="G226" s="59">
        <v>1869.0448039999999</v>
      </c>
      <c r="H226" s="59">
        <v>1799.08416498</v>
      </c>
      <c r="I226" s="59">
        <v>1746.6876011100001</v>
      </c>
      <c r="J226" s="59">
        <v>1705.17286317</v>
      </c>
      <c r="K226" s="59">
        <v>1713.82623345</v>
      </c>
      <c r="L226" s="59">
        <v>1724.89836481</v>
      </c>
      <c r="M226" s="59">
        <v>1731.9954462200001</v>
      </c>
      <c r="N226" s="59">
        <v>1730.54505952</v>
      </c>
      <c r="O226" s="59">
        <v>1726.30539146</v>
      </c>
      <c r="P226" s="59">
        <v>1719.7201370600001</v>
      </c>
      <c r="Q226" s="59">
        <v>1713.1469187499999</v>
      </c>
      <c r="R226" s="59">
        <v>1704.4677528</v>
      </c>
      <c r="S226" s="59">
        <v>1699.2854923499999</v>
      </c>
      <c r="T226" s="59">
        <v>1622.58649212</v>
      </c>
      <c r="U226" s="59">
        <v>1632.4924547400001</v>
      </c>
      <c r="V226" s="59">
        <v>1641.40884308</v>
      </c>
      <c r="W226" s="59">
        <v>1625.50582788</v>
      </c>
      <c r="X226" s="59">
        <v>1676.77951031</v>
      </c>
      <c r="Y226" s="59">
        <v>1719.7627457399999</v>
      </c>
    </row>
    <row r="227" spans="1:26" s="60" customFormat="1" ht="15.75" x14ac:dyDescent="0.3">
      <c r="A227" s="58" t="s">
        <v>164</v>
      </c>
      <c r="B227" s="59">
        <v>1846.03276611</v>
      </c>
      <c r="C227" s="59">
        <v>1905.4634269200001</v>
      </c>
      <c r="D227" s="59">
        <v>1959.9209722799999</v>
      </c>
      <c r="E227" s="59">
        <v>1953.2829132100001</v>
      </c>
      <c r="F227" s="59">
        <v>1954.2676855</v>
      </c>
      <c r="G227" s="59">
        <v>1900.8538123799999</v>
      </c>
      <c r="H227" s="59">
        <v>1817.9316658</v>
      </c>
      <c r="I227" s="59">
        <v>1774.1249647299999</v>
      </c>
      <c r="J227" s="59">
        <v>1723.4394397599999</v>
      </c>
      <c r="K227" s="59">
        <v>1765.6001299499999</v>
      </c>
      <c r="L227" s="59">
        <v>1751.82696358</v>
      </c>
      <c r="M227" s="59">
        <v>1760.29882436</v>
      </c>
      <c r="N227" s="59">
        <v>1793.48368278</v>
      </c>
      <c r="O227" s="59">
        <v>1751.02064709</v>
      </c>
      <c r="P227" s="59">
        <v>1759.5066845900001</v>
      </c>
      <c r="Q227" s="59">
        <v>1764.9356648</v>
      </c>
      <c r="R227" s="59">
        <v>1782.2208368500001</v>
      </c>
      <c r="S227" s="59">
        <v>1741.6295119199999</v>
      </c>
      <c r="T227" s="59">
        <v>1714.2559618800001</v>
      </c>
      <c r="U227" s="59">
        <v>1654.2667012699999</v>
      </c>
      <c r="V227" s="59">
        <v>1628.3313650800001</v>
      </c>
      <c r="W227" s="59">
        <v>1657.37688005</v>
      </c>
      <c r="X227" s="59">
        <v>1727.99571874</v>
      </c>
      <c r="Y227" s="59">
        <v>1770.6885691099999</v>
      </c>
    </row>
    <row r="228" spans="1:26" s="60" customFormat="1" ht="15.75" x14ac:dyDescent="0.3">
      <c r="A228" s="58" t="s">
        <v>165</v>
      </c>
      <c r="B228" s="59">
        <v>1897.6199374299999</v>
      </c>
      <c r="C228" s="59">
        <v>1958.0990570399999</v>
      </c>
      <c r="D228" s="59">
        <v>1971.3644918299999</v>
      </c>
      <c r="E228" s="59">
        <v>1943.3757300099999</v>
      </c>
      <c r="F228" s="59">
        <v>1955.3874274</v>
      </c>
      <c r="G228" s="59">
        <v>1950.17666377</v>
      </c>
      <c r="H228" s="59">
        <v>1800.8494717199999</v>
      </c>
      <c r="I228" s="59">
        <v>1773.14338875</v>
      </c>
      <c r="J228" s="59">
        <v>1713.6410595899999</v>
      </c>
      <c r="K228" s="59">
        <v>1719.2077583400001</v>
      </c>
      <c r="L228" s="59">
        <v>1704.7628336499999</v>
      </c>
      <c r="M228" s="59">
        <v>1726.26060882</v>
      </c>
      <c r="N228" s="59">
        <v>1748.8421727</v>
      </c>
      <c r="O228" s="59">
        <v>1715.3849057299999</v>
      </c>
      <c r="P228" s="59">
        <v>1748.2329869999999</v>
      </c>
      <c r="Q228" s="59">
        <v>1740.1795878999999</v>
      </c>
      <c r="R228" s="59">
        <v>1741.4181103599999</v>
      </c>
      <c r="S228" s="59">
        <v>1731.6874679099999</v>
      </c>
      <c r="T228" s="59">
        <v>1690.2875395399999</v>
      </c>
      <c r="U228" s="59">
        <v>1631.9559417</v>
      </c>
      <c r="V228" s="59">
        <v>1605.16677153</v>
      </c>
      <c r="W228" s="59">
        <v>1610.4767144299999</v>
      </c>
      <c r="X228" s="59">
        <v>1661.9235828599999</v>
      </c>
      <c r="Y228" s="59">
        <v>1718.11351924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2135.66591862</v>
      </c>
      <c r="C232" s="66">
        <v>2234.2447037000002</v>
      </c>
      <c r="D232" s="66">
        <v>2293.6876923</v>
      </c>
      <c r="E232" s="66">
        <v>2324.4635807200002</v>
      </c>
      <c r="F232" s="66">
        <v>2329.67619616</v>
      </c>
      <c r="G232" s="66">
        <v>2319.7061181399999</v>
      </c>
      <c r="H232" s="66">
        <v>2320.7576932700003</v>
      </c>
      <c r="I232" s="66">
        <v>2268.85678981</v>
      </c>
      <c r="J232" s="66">
        <v>2219.2407293300002</v>
      </c>
      <c r="K232" s="66">
        <v>2170.9460916600001</v>
      </c>
      <c r="L232" s="66">
        <v>2136.9160822000003</v>
      </c>
      <c r="M232" s="66">
        <v>2143.29803171</v>
      </c>
      <c r="N232" s="66">
        <v>2175.5555011599999</v>
      </c>
      <c r="O232" s="66">
        <v>2186.91332517</v>
      </c>
      <c r="P232" s="66">
        <v>2183.9144645000001</v>
      </c>
      <c r="Q232" s="66">
        <v>2192.7559038999998</v>
      </c>
      <c r="R232" s="66">
        <v>2189.4526519299998</v>
      </c>
      <c r="S232" s="66">
        <v>2133.6160799300001</v>
      </c>
      <c r="T232" s="66">
        <v>2103.6977959800001</v>
      </c>
      <c r="U232" s="66">
        <v>2077.5287264500002</v>
      </c>
      <c r="V232" s="66">
        <v>2024.80858384</v>
      </c>
      <c r="W232" s="66">
        <v>2004.2852502800001</v>
      </c>
      <c r="X232" s="66">
        <v>2042.3546996699999</v>
      </c>
      <c r="Y232" s="66">
        <v>2094.15460889</v>
      </c>
    </row>
    <row r="233" spans="1:26" s="60" customFormat="1" ht="15.75" x14ac:dyDescent="0.3">
      <c r="A233" s="58" t="s">
        <v>136</v>
      </c>
      <c r="B233" s="59">
        <v>2178.0097136200002</v>
      </c>
      <c r="C233" s="59">
        <v>2239.6595818000001</v>
      </c>
      <c r="D233" s="59">
        <v>2296.5355258</v>
      </c>
      <c r="E233" s="59">
        <v>2300.6931770599999</v>
      </c>
      <c r="F233" s="59">
        <v>2309.92006029</v>
      </c>
      <c r="G233" s="59">
        <v>2305.5885763799997</v>
      </c>
      <c r="H233" s="59">
        <v>2339.57850706</v>
      </c>
      <c r="I233" s="59">
        <v>2169.2416551799997</v>
      </c>
      <c r="J233" s="59">
        <v>2141.1701907199999</v>
      </c>
      <c r="K233" s="59">
        <v>2126.8062682</v>
      </c>
      <c r="L233" s="59">
        <v>2126.4382727500001</v>
      </c>
      <c r="M233" s="59">
        <v>2133.85432825</v>
      </c>
      <c r="N233" s="59">
        <v>2155.0417311199999</v>
      </c>
      <c r="O233" s="59">
        <v>2173.31772727</v>
      </c>
      <c r="P233" s="59">
        <v>2126.1115455700001</v>
      </c>
      <c r="Q233" s="59">
        <v>2078.8359510800001</v>
      </c>
      <c r="R233" s="59">
        <v>2082.4429704599997</v>
      </c>
      <c r="S233" s="59">
        <v>2045.87306003</v>
      </c>
      <c r="T233" s="59">
        <v>2008.75747157</v>
      </c>
      <c r="U233" s="59">
        <v>1985.17702227</v>
      </c>
      <c r="V233" s="59">
        <v>1977.36395064</v>
      </c>
      <c r="W233" s="59">
        <v>1950.4700345399999</v>
      </c>
      <c r="X233" s="59">
        <v>1995.81922826</v>
      </c>
      <c r="Y233" s="59">
        <v>2028.67537939</v>
      </c>
    </row>
    <row r="234" spans="1:26" s="60" customFormat="1" ht="15.75" x14ac:dyDescent="0.3">
      <c r="A234" s="58" t="s">
        <v>137</v>
      </c>
      <c r="B234" s="59">
        <v>2164.6047853199998</v>
      </c>
      <c r="C234" s="59">
        <v>2226.3321288500001</v>
      </c>
      <c r="D234" s="59">
        <v>2298.0180392900002</v>
      </c>
      <c r="E234" s="59">
        <v>2303.6582449899997</v>
      </c>
      <c r="F234" s="59">
        <v>2317.3499849300001</v>
      </c>
      <c r="G234" s="59">
        <v>2277.3510473799997</v>
      </c>
      <c r="H234" s="59">
        <v>2224.5680008199997</v>
      </c>
      <c r="I234" s="59">
        <v>2142.4763921700001</v>
      </c>
      <c r="J234" s="59">
        <v>2102.4990973700001</v>
      </c>
      <c r="K234" s="59">
        <v>2063.7353407999999</v>
      </c>
      <c r="L234" s="59">
        <v>2051.8256856400003</v>
      </c>
      <c r="M234" s="59">
        <v>2081.3462555999999</v>
      </c>
      <c r="N234" s="59">
        <v>2125.7497795199997</v>
      </c>
      <c r="O234" s="59">
        <v>2135.6444970499997</v>
      </c>
      <c r="P234" s="59">
        <v>2146.5328797900002</v>
      </c>
      <c r="Q234" s="59">
        <v>2160.5136590800003</v>
      </c>
      <c r="R234" s="59">
        <v>2153.5024847599998</v>
      </c>
      <c r="S234" s="59">
        <v>2111.43024152</v>
      </c>
      <c r="T234" s="59">
        <v>2073.4702462</v>
      </c>
      <c r="U234" s="59">
        <v>2058.0546911800002</v>
      </c>
      <c r="V234" s="59">
        <v>2024.2866249399999</v>
      </c>
      <c r="W234" s="59">
        <v>2009.9717897</v>
      </c>
      <c r="X234" s="59">
        <v>2057.6717003900003</v>
      </c>
      <c r="Y234" s="59">
        <v>2118.02712148</v>
      </c>
    </row>
    <row r="235" spans="1:26" s="60" customFormat="1" ht="15.75" x14ac:dyDescent="0.3">
      <c r="A235" s="58" t="s">
        <v>138</v>
      </c>
      <c r="B235" s="59">
        <v>2306.9500825699997</v>
      </c>
      <c r="C235" s="59">
        <v>2391.8102542699999</v>
      </c>
      <c r="D235" s="59">
        <v>2446.0258601300002</v>
      </c>
      <c r="E235" s="59">
        <v>2444.3427094599997</v>
      </c>
      <c r="F235" s="59">
        <v>2440.7698322799997</v>
      </c>
      <c r="G235" s="59">
        <v>2444.0461214900006</v>
      </c>
      <c r="H235" s="59">
        <v>2409.2016085599998</v>
      </c>
      <c r="I235" s="59">
        <v>2353.27005246</v>
      </c>
      <c r="J235" s="59">
        <v>2301.9405407300001</v>
      </c>
      <c r="K235" s="59">
        <v>2286.2350868599997</v>
      </c>
      <c r="L235" s="59">
        <v>2262.4917110300003</v>
      </c>
      <c r="M235" s="59">
        <v>2285.81633646</v>
      </c>
      <c r="N235" s="59">
        <v>2320.94394594</v>
      </c>
      <c r="O235" s="59">
        <v>2337.2509960400002</v>
      </c>
      <c r="P235" s="59">
        <v>2350.7452435200003</v>
      </c>
      <c r="Q235" s="59">
        <v>2363.4133533900003</v>
      </c>
      <c r="R235" s="59">
        <v>2350.3438025099999</v>
      </c>
      <c r="S235" s="59">
        <v>2298.7612984799998</v>
      </c>
      <c r="T235" s="59">
        <v>2257.5491702500003</v>
      </c>
      <c r="U235" s="59">
        <v>2228.46033296</v>
      </c>
      <c r="V235" s="59">
        <v>2200.14428795</v>
      </c>
      <c r="W235" s="59">
        <v>2185.55849502</v>
      </c>
      <c r="X235" s="59">
        <v>2243.3080571099999</v>
      </c>
      <c r="Y235" s="59">
        <v>2277.2506804899999</v>
      </c>
    </row>
    <row r="236" spans="1:26" s="60" customFormat="1" ht="15.75" x14ac:dyDescent="0.3">
      <c r="A236" s="58" t="s">
        <v>139</v>
      </c>
      <c r="B236" s="59">
        <v>2301.0694370800002</v>
      </c>
      <c r="C236" s="59">
        <v>2317.5423115100002</v>
      </c>
      <c r="D236" s="59">
        <v>2395.9998551200001</v>
      </c>
      <c r="E236" s="59">
        <v>2397.0643303799998</v>
      </c>
      <c r="F236" s="59">
        <v>2395.8056215400002</v>
      </c>
      <c r="G236" s="59">
        <v>2379.23722606</v>
      </c>
      <c r="H236" s="59">
        <v>2323.9624713600001</v>
      </c>
      <c r="I236" s="59">
        <v>2216.83275869</v>
      </c>
      <c r="J236" s="59">
        <v>2229.38260932</v>
      </c>
      <c r="K236" s="59">
        <v>2199.38323713</v>
      </c>
      <c r="L236" s="59">
        <v>2179.1812415499999</v>
      </c>
      <c r="M236" s="59">
        <v>2195.0304443699997</v>
      </c>
      <c r="N236" s="59">
        <v>2231.5421011799999</v>
      </c>
      <c r="O236" s="59">
        <v>2245.4029965</v>
      </c>
      <c r="P236" s="59">
        <v>2267.0779031399998</v>
      </c>
      <c r="Q236" s="59">
        <v>2282.1942969900001</v>
      </c>
      <c r="R236" s="59">
        <v>2262.5484032599998</v>
      </c>
      <c r="S236" s="59">
        <v>2205.5825631600001</v>
      </c>
      <c r="T236" s="59">
        <v>2152.62558657</v>
      </c>
      <c r="U236" s="59">
        <v>2134.9237788600003</v>
      </c>
      <c r="V236" s="59">
        <v>2112.42726227</v>
      </c>
      <c r="W236" s="59">
        <v>2086.4605627999999</v>
      </c>
      <c r="X236" s="59">
        <v>2143.7261337</v>
      </c>
      <c r="Y236" s="59">
        <v>2172.8779888899999</v>
      </c>
    </row>
    <row r="237" spans="1:26" s="60" customFormat="1" ht="15.75" x14ac:dyDescent="0.3">
      <c r="A237" s="58" t="s">
        <v>140</v>
      </c>
      <c r="B237" s="59">
        <v>2154.2790927000001</v>
      </c>
      <c r="C237" s="59">
        <v>2273.9997995700001</v>
      </c>
      <c r="D237" s="59">
        <v>2346.42711951</v>
      </c>
      <c r="E237" s="59">
        <v>2334.2696123800001</v>
      </c>
      <c r="F237" s="59">
        <v>2331.7293648899999</v>
      </c>
      <c r="G237" s="59">
        <v>2332.2678216599998</v>
      </c>
      <c r="H237" s="59">
        <v>2324.7251889300001</v>
      </c>
      <c r="I237" s="59">
        <v>2244.9720170999999</v>
      </c>
      <c r="J237" s="59">
        <v>2164.7316784599998</v>
      </c>
      <c r="K237" s="59">
        <v>2091.04696199</v>
      </c>
      <c r="L237" s="59">
        <v>2086.6532283400002</v>
      </c>
      <c r="M237" s="59">
        <v>2081.5349555299999</v>
      </c>
      <c r="N237" s="59">
        <v>2117.2071741500004</v>
      </c>
      <c r="O237" s="59">
        <v>2120.9638385500002</v>
      </c>
      <c r="P237" s="59">
        <v>2125.1543610200001</v>
      </c>
      <c r="Q237" s="59">
        <v>2091.4410935200003</v>
      </c>
      <c r="R237" s="59">
        <v>2015.7734289699999</v>
      </c>
      <c r="S237" s="59">
        <v>1826.6324504500001</v>
      </c>
      <c r="T237" s="59">
        <v>1682.58204841</v>
      </c>
      <c r="U237" s="59">
        <v>1687.75259157</v>
      </c>
      <c r="V237" s="59">
        <v>1669.9078090400001</v>
      </c>
      <c r="W237" s="59">
        <v>1663.6524862399999</v>
      </c>
      <c r="X237" s="59">
        <v>1861.86321456</v>
      </c>
      <c r="Y237" s="59">
        <v>2114.9072240099999</v>
      </c>
    </row>
    <row r="238" spans="1:26" s="60" customFormat="1" ht="15.75" x14ac:dyDescent="0.3">
      <c r="A238" s="58" t="s">
        <v>141</v>
      </c>
      <c r="B238" s="59">
        <v>2060.06299343</v>
      </c>
      <c r="C238" s="59">
        <v>2142.97054493</v>
      </c>
      <c r="D238" s="59">
        <v>2151.4169408899998</v>
      </c>
      <c r="E238" s="59">
        <v>2193.2463622099999</v>
      </c>
      <c r="F238" s="59">
        <v>2194.4367012900002</v>
      </c>
      <c r="G238" s="59">
        <v>2172.7515691899998</v>
      </c>
      <c r="H238" s="59">
        <v>2150.0590261300003</v>
      </c>
      <c r="I238" s="59">
        <v>2116.7539272000004</v>
      </c>
      <c r="J238" s="59">
        <v>2099.76041145</v>
      </c>
      <c r="K238" s="59">
        <v>2003.9077647500001</v>
      </c>
      <c r="L238" s="59">
        <v>2046.4171903199999</v>
      </c>
      <c r="M238" s="59">
        <v>2048.13923604</v>
      </c>
      <c r="N238" s="59">
        <v>2089.7249262599998</v>
      </c>
      <c r="O238" s="59">
        <v>2110.8227921400003</v>
      </c>
      <c r="P238" s="59">
        <v>2122.2673704999997</v>
      </c>
      <c r="Q238" s="59">
        <v>2127.2522397900002</v>
      </c>
      <c r="R238" s="59">
        <v>2090.4092866600004</v>
      </c>
      <c r="S238" s="59">
        <v>2083.0044470600001</v>
      </c>
      <c r="T238" s="59">
        <v>2024.97214113</v>
      </c>
      <c r="U238" s="59">
        <v>2034.5285949399999</v>
      </c>
      <c r="V238" s="59">
        <v>2044.4732486400001</v>
      </c>
      <c r="W238" s="59">
        <v>2019.51834992</v>
      </c>
      <c r="X238" s="59">
        <v>2050.5496659299997</v>
      </c>
      <c r="Y238" s="59">
        <v>2065.1273702400003</v>
      </c>
    </row>
    <row r="239" spans="1:26" s="60" customFormat="1" ht="15.75" x14ac:dyDescent="0.3">
      <c r="A239" s="58" t="s">
        <v>142</v>
      </c>
      <c r="B239" s="59">
        <v>2053.4424593700001</v>
      </c>
      <c r="C239" s="59">
        <v>2105.5373446200001</v>
      </c>
      <c r="D239" s="59">
        <v>2184.9379602600002</v>
      </c>
      <c r="E239" s="59">
        <v>2212.1010047099999</v>
      </c>
      <c r="F239" s="59">
        <v>2223.5085848899998</v>
      </c>
      <c r="G239" s="59">
        <v>2190.1756190900001</v>
      </c>
      <c r="H239" s="59">
        <v>2175.8883013700001</v>
      </c>
      <c r="I239" s="59">
        <v>2117.7402239000003</v>
      </c>
      <c r="J239" s="59">
        <v>2087.8757058599999</v>
      </c>
      <c r="K239" s="59">
        <v>2048.3587792600001</v>
      </c>
      <c r="L239" s="59">
        <v>2023.4798045</v>
      </c>
      <c r="M239" s="59">
        <v>1966.7316495800001</v>
      </c>
      <c r="N239" s="59">
        <v>2022.67537107</v>
      </c>
      <c r="O239" s="59">
        <v>2028.24429405</v>
      </c>
      <c r="P239" s="59">
        <v>2030.6322883800001</v>
      </c>
      <c r="Q239" s="59">
        <v>2029.4761222300001</v>
      </c>
      <c r="R239" s="59">
        <v>2019.55469386</v>
      </c>
      <c r="S239" s="59">
        <v>1996.9754577900001</v>
      </c>
      <c r="T239" s="59">
        <v>1965.7913664100001</v>
      </c>
      <c r="U239" s="59">
        <v>1954.28008028</v>
      </c>
      <c r="V239" s="59">
        <v>1968.50739907</v>
      </c>
      <c r="W239" s="59">
        <v>1966.7822012700001</v>
      </c>
      <c r="X239" s="59">
        <v>2005.7935150999999</v>
      </c>
      <c r="Y239" s="59">
        <v>1986.65694033</v>
      </c>
    </row>
    <row r="240" spans="1:26" s="60" customFormat="1" ht="15.75" x14ac:dyDescent="0.3">
      <c r="A240" s="58" t="s">
        <v>143</v>
      </c>
      <c r="B240" s="59">
        <v>2131.02706928</v>
      </c>
      <c r="C240" s="59">
        <v>2140.71039999</v>
      </c>
      <c r="D240" s="59">
        <v>2180.4536036099998</v>
      </c>
      <c r="E240" s="59">
        <v>2175.6515125400001</v>
      </c>
      <c r="F240" s="59">
        <v>2164.6786579999998</v>
      </c>
      <c r="G240" s="59">
        <v>2179.8294371900001</v>
      </c>
      <c r="H240" s="59">
        <v>2213.8669234899999</v>
      </c>
      <c r="I240" s="59">
        <v>2202.59990853</v>
      </c>
      <c r="J240" s="59">
        <v>2160.98325467</v>
      </c>
      <c r="K240" s="59">
        <v>2095.6709953999998</v>
      </c>
      <c r="L240" s="59">
        <v>2063.7326789099998</v>
      </c>
      <c r="M240" s="59">
        <v>2042.2024662900001</v>
      </c>
      <c r="N240" s="59">
        <v>2074.74559279</v>
      </c>
      <c r="O240" s="59">
        <v>2092.3585230799999</v>
      </c>
      <c r="P240" s="59">
        <v>2112.12708398</v>
      </c>
      <c r="Q240" s="59">
        <v>2125.2615800200001</v>
      </c>
      <c r="R240" s="59">
        <v>2123.8002752000002</v>
      </c>
      <c r="S240" s="59">
        <v>2084.9119655</v>
      </c>
      <c r="T240" s="59">
        <v>2048.66476547</v>
      </c>
      <c r="U240" s="59">
        <v>2032.2484251200001</v>
      </c>
      <c r="V240" s="59">
        <v>1991.0407380199999</v>
      </c>
      <c r="W240" s="59">
        <v>1962.46033822</v>
      </c>
      <c r="X240" s="59">
        <v>1998.4360439300001</v>
      </c>
      <c r="Y240" s="59">
        <v>2065.4215918</v>
      </c>
    </row>
    <row r="241" spans="1:25" s="60" customFormat="1" ht="15.75" x14ac:dyDescent="0.3">
      <c r="A241" s="58" t="s">
        <v>144</v>
      </c>
      <c r="B241" s="59">
        <v>2072.7638887900002</v>
      </c>
      <c r="C241" s="59">
        <v>2111.2247587800002</v>
      </c>
      <c r="D241" s="59">
        <v>2136.8638802</v>
      </c>
      <c r="E241" s="59">
        <v>2144.9139409300001</v>
      </c>
      <c r="F241" s="59">
        <v>2172.42889685</v>
      </c>
      <c r="G241" s="59">
        <v>2196.9654814</v>
      </c>
      <c r="H241" s="59">
        <v>2179.5205551700001</v>
      </c>
      <c r="I241" s="59">
        <v>2135.76129915</v>
      </c>
      <c r="J241" s="59">
        <v>2104.69341859</v>
      </c>
      <c r="K241" s="59">
        <v>2071.4337901700001</v>
      </c>
      <c r="L241" s="59">
        <v>2057.8091668699999</v>
      </c>
      <c r="M241" s="59">
        <v>2079.5489871600003</v>
      </c>
      <c r="N241" s="59">
        <v>2018.1921785</v>
      </c>
      <c r="O241" s="59">
        <v>2143.0224698100001</v>
      </c>
      <c r="P241" s="59">
        <v>2033.5135527499999</v>
      </c>
      <c r="Q241" s="59">
        <v>2152.3152047900003</v>
      </c>
      <c r="R241" s="59">
        <v>1991.58194615</v>
      </c>
      <c r="S241" s="59">
        <v>2112.2899475599997</v>
      </c>
      <c r="T241" s="59">
        <v>2038.84728395</v>
      </c>
      <c r="U241" s="59">
        <v>1991.5229119400001</v>
      </c>
      <c r="V241" s="59">
        <v>1966.66443116</v>
      </c>
      <c r="W241" s="59">
        <v>2008.19209344</v>
      </c>
      <c r="X241" s="59">
        <v>2052.1501075000001</v>
      </c>
      <c r="Y241" s="59">
        <v>2061.6090671100001</v>
      </c>
    </row>
    <row r="242" spans="1:25" s="60" customFormat="1" ht="15.75" x14ac:dyDescent="0.3">
      <c r="A242" s="58" t="s">
        <v>145</v>
      </c>
      <c r="B242" s="59">
        <v>2093.41625595</v>
      </c>
      <c r="C242" s="59">
        <v>2173.2417650400002</v>
      </c>
      <c r="D242" s="59">
        <v>2245.8439710299999</v>
      </c>
      <c r="E242" s="59">
        <v>2261.2204714</v>
      </c>
      <c r="F242" s="59">
        <v>2171.62180502</v>
      </c>
      <c r="G242" s="59">
        <v>2240.8283044999998</v>
      </c>
      <c r="H242" s="59">
        <v>2163.1022236200001</v>
      </c>
      <c r="I242" s="59">
        <v>2065.8357521299999</v>
      </c>
      <c r="J242" s="59">
        <v>2018.9705140400001</v>
      </c>
      <c r="K242" s="59">
        <v>1997.80555041</v>
      </c>
      <c r="L242" s="59">
        <v>2005.2052720300001</v>
      </c>
      <c r="M242" s="59">
        <v>1985.3554329000001</v>
      </c>
      <c r="N242" s="59">
        <v>2042.2014750600001</v>
      </c>
      <c r="O242" s="59">
        <v>2054.14197681</v>
      </c>
      <c r="P242" s="59">
        <v>2057.8428509599999</v>
      </c>
      <c r="Q242" s="59">
        <v>2057.7205939699998</v>
      </c>
      <c r="R242" s="59">
        <v>2046.7436575500001</v>
      </c>
      <c r="S242" s="59">
        <v>2002.38352485</v>
      </c>
      <c r="T242" s="59">
        <v>1967.30980277</v>
      </c>
      <c r="U242" s="59">
        <v>1988.8777351200001</v>
      </c>
      <c r="V242" s="59">
        <v>1967.0089650300001</v>
      </c>
      <c r="W242" s="59">
        <v>1984.37157084</v>
      </c>
      <c r="X242" s="59">
        <v>1991.1171159400001</v>
      </c>
      <c r="Y242" s="59">
        <v>2035.5241159699999</v>
      </c>
    </row>
    <row r="243" spans="1:25" s="60" customFormat="1" ht="15.75" x14ac:dyDescent="0.3">
      <c r="A243" s="58" t="s">
        <v>146</v>
      </c>
      <c r="B243" s="59">
        <v>2196.1130037800003</v>
      </c>
      <c r="C243" s="59">
        <v>2256.1818914300002</v>
      </c>
      <c r="D243" s="59">
        <v>2277.8112488900001</v>
      </c>
      <c r="E243" s="59">
        <v>2250.8019600299999</v>
      </c>
      <c r="F243" s="59">
        <v>2254.8509209100002</v>
      </c>
      <c r="G243" s="59">
        <v>2249.3698141599998</v>
      </c>
      <c r="H243" s="59">
        <v>2102.9772155700002</v>
      </c>
      <c r="I243" s="59">
        <v>2062.3939670199998</v>
      </c>
      <c r="J243" s="59">
        <v>1988.78562418</v>
      </c>
      <c r="K243" s="59">
        <v>1951.00852336</v>
      </c>
      <c r="L243" s="59">
        <v>1965.2990890000001</v>
      </c>
      <c r="M243" s="59">
        <v>1999.03623195</v>
      </c>
      <c r="N243" s="59">
        <v>2045.20531336</v>
      </c>
      <c r="O243" s="59">
        <v>2048.7379049000001</v>
      </c>
      <c r="P243" s="59">
        <v>2070.1336070699999</v>
      </c>
      <c r="Q243" s="59">
        <v>2055.9106127200002</v>
      </c>
      <c r="R243" s="59">
        <v>2019.56225614</v>
      </c>
      <c r="S243" s="59">
        <v>1987.82264771</v>
      </c>
      <c r="T243" s="59">
        <v>1966.9892885500001</v>
      </c>
      <c r="U243" s="59">
        <v>1924.2296968200001</v>
      </c>
      <c r="V243" s="59">
        <v>1912.47728807</v>
      </c>
      <c r="W243" s="59">
        <v>1976.2856196499999</v>
      </c>
      <c r="X243" s="59">
        <v>1995.28124942</v>
      </c>
      <c r="Y243" s="59">
        <v>2058.5956136100003</v>
      </c>
    </row>
    <row r="244" spans="1:25" s="60" customFormat="1" ht="15.75" x14ac:dyDescent="0.3">
      <c r="A244" s="58" t="s">
        <v>147</v>
      </c>
      <c r="B244" s="59">
        <v>2130.93382268</v>
      </c>
      <c r="C244" s="59">
        <v>2181.1521162600002</v>
      </c>
      <c r="D244" s="59">
        <v>2229.0534490800001</v>
      </c>
      <c r="E244" s="59">
        <v>2247.3624472700003</v>
      </c>
      <c r="F244" s="59">
        <v>2246.9081243299997</v>
      </c>
      <c r="G244" s="59">
        <v>2227.9098808999997</v>
      </c>
      <c r="H244" s="59">
        <v>2206.1519376699998</v>
      </c>
      <c r="I244" s="59">
        <v>2122.2620648100001</v>
      </c>
      <c r="J244" s="59">
        <v>2061.0084167</v>
      </c>
      <c r="K244" s="59">
        <v>2060.5134144200001</v>
      </c>
      <c r="L244" s="59">
        <v>2048.6893037</v>
      </c>
      <c r="M244" s="59">
        <v>2028.47523437</v>
      </c>
      <c r="N244" s="59">
        <v>2064.17803194</v>
      </c>
      <c r="O244" s="59">
        <v>2086.6074477299999</v>
      </c>
      <c r="P244" s="59">
        <v>2106.3464620499999</v>
      </c>
      <c r="Q244" s="59">
        <v>2122.8110743899997</v>
      </c>
      <c r="R244" s="59">
        <v>2124.0695237099999</v>
      </c>
      <c r="S244" s="59">
        <v>2098.8064402099999</v>
      </c>
      <c r="T244" s="59">
        <v>2072.1335721300002</v>
      </c>
      <c r="U244" s="59">
        <v>1966.4585460800001</v>
      </c>
      <c r="V244" s="59">
        <v>1973.74656484</v>
      </c>
      <c r="W244" s="59">
        <v>1971.0858844300001</v>
      </c>
      <c r="X244" s="59">
        <v>2020.58123374</v>
      </c>
      <c r="Y244" s="59">
        <v>2024.9769169599999</v>
      </c>
    </row>
    <row r="245" spans="1:25" s="60" customFormat="1" ht="15.75" x14ac:dyDescent="0.3">
      <c r="A245" s="58" t="s">
        <v>148</v>
      </c>
      <c r="B245" s="59">
        <v>2086.5402375100002</v>
      </c>
      <c r="C245" s="59">
        <v>2165.7246458500003</v>
      </c>
      <c r="D245" s="59">
        <v>2231.5789109899997</v>
      </c>
      <c r="E245" s="59">
        <v>2233.6643292099998</v>
      </c>
      <c r="F245" s="59">
        <v>2236.8242840299999</v>
      </c>
      <c r="G245" s="59">
        <v>2225.5945188999999</v>
      </c>
      <c r="H245" s="59">
        <v>2222.59995807</v>
      </c>
      <c r="I245" s="59">
        <v>2175.1812954899997</v>
      </c>
      <c r="J245" s="59">
        <v>2091.70313162</v>
      </c>
      <c r="K245" s="59">
        <v>2023.0306854400001</v>
      </c>
      <c r="L245" s="59">
        <v>1991.64548801</v>
      </c>
      <c r="M245" s="59">
        <v>1986.5261474399999</v>
      </c>
      <c r="N245" s="59">
        <v>2006.4271709100001</v>
      </c>
      <c r="O245" s="59">
        <v>2040.6056393399999</v>
      </c>
      <c r="P245" s="59">
        <v>2052.61913865</v>
      </c>
      <c r="Q245" s="59">
        <v>2074.53519332</v>
      </c>
      <c r="R245" s="59">
        <v>2051.8395236900001</v>
      </c>
      <c r="S245" s="59">
        <v>2021.24642823</v>
      </c>
      <c r="T245" s="59">
        <v>2008.5121056400001</v>
      </c>
      <c r="U245" s="59">
        <v>1976.0058916800001</v>
      </c>
      <c r="V245" s="59">
        <v>1953.82908376</v>
      </c>
      <c r="W245" s="59">
        <v>1922.6845368500001</v>
      </c>
      <c r="X245" s="59">
        <v>1959.05345745</v>
      </c>
      <c r="Y245" s="59">
        <v>2031.71700463</v>
      </c>
    </row>
    <row r="246" spans="1:25" s="60" customFormat="1" ht="15.75" x14ac:dyDescent="0.3">
      <c r="A246" s="58" t="s">
        <v>149</v>
      </c>
      <c r="B246" s="59">
        <v>2121.10691064</v>
      </c>
      <c r="C246" s="59">
        <v>2186.9357908399998</v>
      </c>
      <c r="D246" s="59">
        <v>2278.4445211000002</v>
      </c>
      <c r="E246" s="59">
        <v>2276.46676093</v>
      </c>
      <c r="F246" s="59">
        <v>2264.9466658900001</v>
      </c>
      <c r="G246" s="59">
        <v>2225.5796383799998</v>
      </c>
      <c r="H246" s="59">
        <v>2175.3266251499999</v>
      </c>
      <c r="I246" s="59">
        <v>2119.9088031299998</v>
      </c>
      <c r="J246" s="59">
        <v>2048.6500148800001</v>
      </c>
      <c r="K246" s="59">
        <v>2037.45303659</v>
      </c>
      <c r="L246" s="59">
        <v>2023.0085418599999</v>
      </c>
      <c r="M246" s="59">
        <v>2015.20138299</v>
      </c>
      <c r="N246" s="59">
        <v>2079.9358092699999</v>
      </c>
      <c r="O246" s="59">
        <v>2078.2723448699999</v>
      </c>
      <c r="P246" s="59">
        <v>2072.1974872199999</v>
      </c>
      <c r="Q246" s="59">
        <v>2070.4249259799999</v>
      </c>
      <c r="R246" s="59">
        <v>2092.2608647400002</v>
      </c>
      <c r="S246" s="59">
        <v>2036.3812053700001</v>
      </c>
      <c r="T246" s="59">
        <v>1964.6834538099999</v>
      </c>
      <c r="U246" s="59">
        <v>1917.14671714</v>
      </c>
      <c r="V246" s="59">
        <v>1891.88231185</v>
      </c>
      <c r="W246" s="59">
        <v>1947.61783386</v>
      </c>
      <c r="X246" s="59">
        <v>1997.5451808099999</v>
      </c>
      <c r="Y246" s="59">
        <v>2062.2243960699998</v>
      </c>
    </row>
    <row r="247" spans="1:25" s="60" customFormat="1" ht="15.75" x14ac:dyDescent="0.3">
      <c r="A247" s="58" t="s">
        <v>150</v>
      </c>
      <c r="B247" s="59">
        <v>2185.8844275500001</v>
      </c>
      <c r="C247" s="59">
        <v>2220.6466795900001</v>
      </c>
      <c r="D247" s="59">
        <v>2241.9152922499998</v>
      </c>
      <c r="E247" s="59">
        <v>2221.6984608399998</v>
      </c>
      <c r="F247" s="59">
        <v>2219.4459887800003</v>
      </c>
      <c r="G247" s="59">
        <v>2226.81818092</v>
      </c>
      <c r="H247" s="59">
        <v>2100.81059409</v>
      </c>
      <c r="I247" s="59">
        <v>2086.3082829800001</v>
      </c>
      <c r="J247" s="59">
        <v>1997.6928440500001</v>
      </c>
      <c r="K247" s="59">
        <v>1989.7457329900001</v>
      </c>
      <c r="L247" s="59">
        <v>1995.2318581100001</v>
      </c>
      <c r="M247" s="59">
        <v>2021.00807947</v>
      </c>
      <c r="N247" s="59">
        <v>2062.7462852500003</v>
      </c>
      <c r="O247" s="59">
        <v>2077.7564597700002</v>
      </c>
      <c r="P247" s="59">
        <v>2085.03403248</v>
      </c>
      <c r="Q247" s="59">
        <v>2074.0907551800001</v>
      </c>
      <c r="R247" s="59">
        <v>2032.06179668</v>
      </c>
      <c r="S247" s="59">
        <v>1998.5787947000001</v>
      </c>
      <c r="T247" s="59">
        <v>1886.9057465799999</v>
      </c>
      <c r="U247" s="59">
        <v>1811.09879974</v>
      </c>
      <c r="V247" s="59">
        <v>1815.5546230699999</v>
      </c>
      <c r="W247" s="59">
        <v>1875.49629542</v>
      </c>
      <c r="X247" s="59">
        <v>1922.62140277</v>
      </c>
      <c r="Y247" s="59">
        <v>2017.3340949799999</v>
      </c>
    </row>
    <row r="248" spans="1:25" s="60" customFormat="1" ht="15.75" x14ac:dyDescent="0.3">
      <c r="A248" s="58" t="s">
        <v>151</v>
      </c>
      <c r="B248" s="59">
        <v>2091.32209233</v>
      </c>
      <c r="C248" s="59">
        <v>2190.4335504800001</v>
      </c>
      <c r="D248" s="59">
        <v>2165.7352766200001</v>
      </c>
      <c r="E248" s="59">
        <v>2254.4506562500001</v>
      </c>
      <c r="F248" s="59">
        <v>2250.2983202400001</v>
      </c>
      <c r="G248" s="59">
        <v>2168.7496795400002</v>
      </c>
      <c r="H248" s="59">
        <v>2124.8895705699997</v>
      </c>
      <c r="I248" s="59">
        <v>2057.5296940999997</v>
      </c>
      <c r="J248" s="59">
        <v>2031.85277683</v>
      </c>
      <c r="K248" s="59">
        <v>2004.9126493599999</v>
      </c>
      <c r="L248" s="59">
        <v>1994.9435452099999</v>
      </c>
      <c r="M248" s="59">
        <v>2024.1440215299999</v>
      </c>
      <c r="N248" s="59">
        <v>2118.8115429600002</v>
      </c>
      <c r="O248" s="59">
        <v>2082.9664010199999</v>
      </c>
      <c r="P248" s="59">
        <v>2091.9123918800001</v>
      </c>
      <c r="Q248" s="59">
        <v>2166.9566560399999</v>
      </c>
      <c r="R248" s="59">
        <v>2103.8148014400003</v>
      </c>
      <c r="S248" s="59">
        <v>2055.5147976600001</v>
      </c>
      <c r="T248" s="59">
        <v>1991.5919716400001</v>
      </c>
      <c r="U248" s="59">
        <v>1962.0291691</v>
      </c>
      <c r="V248" s="59">
        <v>1947.92316289</v>
      </c>
      <c r="W248" s="59">
        <v>1915.50318874</v>
      </c>
      <c r="X248" s="59">
        <v>1942.5108759899999</v>
      </c>
      <c r="Y248" s="59">
        <v>2034.1300018100001</v>
      </c>
    </row>
    <row r="249" spans="1:25" s="60" customFormat="1" ht="15.75" x14ac:dyDescent="0.3">
      <c r="A249" s="58" t="s">
        <v>152</v>
      </c>
      <c r="B249" s="59">
        <v>2095.9728979000001</v>
      </c>
      <c r="C249" s="59">
        <v>2172.5724412600002</v>
      </c>
      <c r="D249" s="59">
        <v>2221.14195492</v>
      </c>
      <c r="E249" s="59">
        <v>2277.8881251399998</v>
      </c>
      <c r="F249" s="59">
        <v>2294.9351760600002</v>
      </c>
      <c r="G249" s="59">
        <v>2261.0989321100001</v>
      </c>
      <c r="H249" s="59">
        <v>2185.4935702299999</v>
      </c>
      <c r="I249" s="59">
        <v>2078.9856682099999</v>
      </c>
      <c r="J249" s="59">
        <v>2011.48129907</v>
      </c>
      <c r="K249" s="59">
        <v>2006.7035616400001</v>
      </c>
      <c r="L249" s="59">
        <v>2007.9822724000001</v>
      </c>
      <c r="M249" s="59">
        <v>2034.80662476</v>
      </c>
      <c r="N249" s="59">
        <v>2081.50392556</v>
      </c>
      <c r="O249" s="59">
        <v>2116.9488603</v>
      </c>
      <c r="P249" s="59">
        <v>2108.4817748</v>
      </c>
      <c r="Q249" s="59">
        <v>2107.9894167800003</v>
      </c>
      <c r="R249" s="59">
        <v>2131.4619433299999</v>
      </c>
      <c r="S249" s="59">
        <v>2086.6953210199999</v>
      </c>
      <c r="T249" s="59">
        <v>2041.44602992</v>
      </c>
      <c r="U249" s="59">
        <v>2012.4168822500001</v>
      </c>
      <c r="V249" s="59">
        <v>1983.43361811</v>
      </c>
      <c r="W249" s="59">
        <v>1973.2910245</v>
      </c>
      <c r="X249" s="59">
        <v>2024.5362893700001</v>
      </c>
      <c r="Y249" s="59">
        <v>2111.4048542400001</v>
      </c>
    </row>
    <row r="250" spans="1:25" s="60" customFormat="1" ht="15.75" x14ac:dyDescent="0.3">
      <c r="A250" s="58" t="s">
        <v>153</v>
      </c>
      <c r="B250" s="59">
        <v>2172.6695205300002</v>
      </c>
      <c r="C250" s="59">
        <v>2210.9841731500001</v>
      </c>
      <c r="D250" s="59">
        <v>2224.4148955199998</v>
      </c>
      <c r="E250" s="59">
        <v>2215.49857088</v>
      </c>
      <c r="F250" s="59">
        <v>2215.7968674200001</v>
      </c>
      <c r="G250" s="59">
        <v>2156.3474995300003</v>
      </c>
      <c r="H250" s="59">
        <v>2005.1906406000001</v>
      </c>
      <c r="I250" s="59">
        <v>2003.9943693099999</v>
      </c>
      <c r="J250" s="59">
        <v>1946.3565389800001</v>
      </c>
      <c r="K250" s="59">
        <v>1943.8272349000001</v>
      </c>
      <c r="L250" s="59">
        <v>1968.6333439300001</v>
      </c>
      <c r="M250" s="59">
        <v>1988.6339210000001</v>
      </c>
      <c r="N250" s="59">
        <v>2028.6282773600001</v>
      </c>
      <c r="O250" s="59">
        <v>2056.5355747000003</v>
      </c>
      <c r="P250" s="59">
        <v>2092.1369978399998</v>
      </c>
      <c r="Q250" s="59">
        <v>2091.9075836000002</v>
      </c>
      <c r="R250" s="59">
        <v>2027.2062458</v>
      </c>
      <c r="S250" s="59">
        <v>1972.6958199000001</v>
      </c>
      <c r="T250" s="59">
        <v>1918.7221571600001</v>
      </c>
      <c r="U250" s="59">
        <v>1880.9620059199999</v>
      </c>
      <c r="V250" s="59">
        <v>1847.9288565900001</v>
      </c>
      <c r="W250" s="59">
        <v>1857.16542617</v>
      </c>
      <c r="X250" s="59">
        <v>1910.1147285</v>
      </c>
      <c r="Y250" s="59">
        <v>1949.84593144</v>
      </c>
    </row>
    <row r="251" spans="1:25" s="60" customFormat="1" ht="15.75" x14ac:dyDescent="0.3">
      <c r="A251" s="58" t="s">
        <v>154</v>
      </c>
      <c r="B251" s="59">
        <v>2058.3078006300002</v>
      </c>
      <c r="C251" s="59">
        <v>2145.8746250100003</v>
      </c>
      <c r="D251" s="59">
        <v>2156.5654864200001</v>
      </c>
      <c r="E251" s="59">
        <v>2138.4926641299999</v>
      </c>
      <c r="F251" s="59">
        <v>2221.0546151600001</v>
      </c>
      <c r="G251" s="59">
        <v>2210.9809370200001</v>
      </c>
      <c r="H251" s="59">
        <v>2195.5953322099999</v>
      </c>
      <c r="I251" s="59">
        <v>2094.2492983299999</v>
      </c>
      <c r="J251" s="59">
        <v>1994.0457585300001</v>
      </c>
      <c r="K251" s="59">
        <v>1950.2312486000001</v>
      </c>
      <c r="L251" s="59">
        <v>1938.9731533300001</v>
      </c>
      <c r="M251" s="59">
        <v>1934.0823473800001</v>
      </c>
      <c r="N251" s="59">
        <v>1961.7736155</v>
      </c>
      <c r="O251" s="59">
        <v>1975.9300871800001</v>
      </c>
      <c r="P251" s="59">
        <v>1989.71805124</v>
      </c>
      <c r="Q251" s="59">
        <v>2008.9546430400001</v>
      </c>
      <c r="R251" s="59">
        <v>1991.0505964700001</v>
      </c>
      <c r="S251" s="59">
        <v>1940.86757132</v>
      </c>
      <c r="T251" s="59">
        <v>1905.58990225</v>
      </c>
      <c r="U251" s="59">
        <v>1895.2144429300001</v>
      </c>
      <c r="V251" s="59">
        <v>1862.5235865700001</v>
      </c>
      <c r="W251" s="59">
        <v>1833.70778791</v>
      </c>
      <c r="X251" s="59">
        <v>1881.5922634200001</v>
      </c>
      <c r="Y251" s="59">
        <v>1939.35013278</v>
      </c>
    </row>
    <row r="252" spans="1:25" s="60" customFormat="1" ht="15.75" x14ac:dyDescent="0.3">
      <c r="A252" s="58" t="s">
        <v>155</v>
      </c>
      <c r="B252" s="59">
        <v>1989.0443319200001</v>
      </c>
      <c r="C252" s="59">
        <v>2082.3340895000001</v>
      </c>
      <c r="D252" s="59">
        <v>2183.6930030000003</v>
      </c>
      <c r="E252" s="59">
        <v>2155.8482032500001</v>
      </c>
      <c r="F252" s="59">
        <v>2242.93985032</v>
      </c>
      <c r="G252" s="59">
        <v>2239.38214371</v>
      </c>
      <c r="H252" s="59">
        <v>2198.0864995299999</v>
      </c>
      <c r="I252" s="59">
        <v>2135.8979789200002</v>
      </c>
      <c r="J252" s="59">
        <v>2032.93704607</v>
      </c>
      <c r="K252" s="59">
        <v>2009.70008775</v>
      </c>
      <c r="L252" s="59">
        <v>1984.42283851</v>
      </c>
      <c r="M252" s="59">
        <v>1976.3510292600001</v>
      </c>
      <c r="N252" s="59">
        <v>1998.3486373800001</v>
      </c>
      <c r="O252" s="59">
        <v>2010.28318565</v>
      </c>
      <c r="P252" s="59">
        <v>2028.5228466200001</v>
      </c>
      <c r="Q252" s="59">
        <v>2033.8042775900001</v>
      </c>
      <c r="R252" s="59">
        <v>2016.1582408900001</v>
      </c>
      <c r="S252" s="59">
        <v>1977.7517007900001</v>
      </c>
      <c r="T252" s="59">
        <v>1950.86484765</v>
      </c>
      <c r="U252" s="59">
        <v>1933.0406841900001</v>
      </c>
      <c r="V252" s="59">
        <v>1926.16322717</v>
      </c>
      <c r="W252" s="59">
        <v>1890.11204447</v>
      </c>
      <c r="X252" s="59">
        <v>1936.61588452</v>
      </c>
      <c r="Y252" s="59">
        <v>1996.9221233000001</v>
      </c>
    </row>
    <row r="253" spans="1:25" s="60" customFormat="1" ht="15.75" x14ac:dyDescent="0.3">
      <c r="A253" s="58" t="s">
        <v>156</v>
      </c>
      <c r="B253" s="59">
        <v>2072.3392062800003</v>
      </c>
      <c r="C253" s="59">
        <v>2148.7712429800004</v>
      </c>
      <c r="D253" s="59">
        <v>2146.5806713299999</v>
      </c>
      <c r="E253" s="59">
        <v>2125.24081075</v>
      </c>
      <c r="F253" s="59">
        <v>2197.5146467499999</v>
      </c>
      <c r="G253" s="59">
        <v>2152.4508961900001</v>
      </c>
      <c r="H253" s="59">
        <v>2104.5471107600001</v>
      </c>
      <c r="I253" s="59">
        <v>2032.2101662699999</v>
      </c>
      <c r="J253" s="59">
        <v>1996.643282</v>
      </c>
      <c r="K253" s="59">
        <v>1956.6408274600001</v>
      </c>
      <c r="L253" s="59">
        <v>1970.69397482</v>
      </c>
      <c r="M253" s="59">
        <v>2029.16441059</v>
      </c>
      <c r="N253" s="59">
        <v>2052.3733391599999</v>
      </c>
      <c r="O253" s="59">
        <v>2041.78384005</v>
      </c>
      <c r="P253" s="59">
        <v>2049.3605431300002</v>
      </c>
      <c r="Q253" s="59">
        <v>2053.8537434099999</v>
      </c>
      <c r="R253" s="59">
        <v>2013.75805451</v>
      </c>
      <c r="S253" s="59">
        <v>1972.23392644</v>
      </c>
      <c r="T253" s="59">
        <v>1916.3593793699999</v>
      </c>
      <c r="U253" s="59">
        <v>1935.65641725</v>
      </c>
      <c r="V253" s="59">
        <v>1889.89173183</v>
      </c>
      <c r="W253" s="59">
        <v>1974.3668281299999</v>
      </c>
      <c r="X253" s="59">
        <v>2059.97113971</v>
      </c>
      <c r="Y253" s="59">
        <v>2130.0627218099999</v>
      </c>
    </row>
    <row r="254" spans="1:25" s="60" customFormat="1" ht="15.75" x14ac:dyDescent="0.3">
      <c r="A254" s="58" t="s">
        <v>157</v>
      </c>
      <c r="B254" s="59">
        <v>2163.0154609700003</v>
      </c>
      <c r="C254" s="59">
        <v>2230.69624845</v>
      </c>
      <c r="D254" s="59">
        <v>2286.22607152</v>
      </c>
      <c r="E254" s="59">
        <v>2284.5817024600001</v>
      </c>
      <c r="F254" s="59">
        <v>2288.79754684</v>
      </c>
      <c r="G254" s="59">
        <v>2228.0078698300003</v>
      </c>
      <c r="H254" s="59">
        <v>2166.8442504899999</v>
      </c>
      <c r="I254" s="59">
        <v>2095.9088307299999</v>
      </c>
      <c r="J254" s="59">
        <v>2051.87039069</v>
      </c>
      <c r="K254" s="59">
        <v>2041.7178865000001</v>
      </c>
      <c r="L254" s="59">
        <v>2032.62084824</v>
      </c>
      <c r="M254" s="59">
        <v>2079.231205</v>
      </c>
      <c r="N254" s="59">
        <v>2096.3270818199999</v>
      </c>
      <c r="O254" s="59">
        <v>2104.6253323000001</v>
      </c>
      <c r="P254" s="59">
        <v>2136.8936339100001</v>
      </c>
      <c r="Q254" s="59">
        <v>2137.26771719</v>
      </c>
      <c r="R254" s="59">
        <v>2120.0021765700003</v>
      </c>
      <c r="S254" s="59">
        <v>2079.07309205</v>
      </c>
      <c r="T254" s="59">
        <v>2012.9727889800001</v>
      </c>
      <c r="U254" s="59">
        <v>1959.79065924</v>
      </c>
      <c r="V254" s="59">
        <v>1948.6584927399999</v>
      </c>
      <c r="W254" s="59">
        <v>1996.04918271</v>
      </c>
      <c r="X254" s="59">
        <v>2033.7286562300001</v>
      </c>
      <c r="Y254" s="59">
        <v>2106.5393082800001</v>
      </c>
    </row>
    <row r="255" spans="1:25" s="60" customFormat="1" ht="15.75" x14ac:dyDescent="0.3">
      <c r="A255" s="58" t="s">
        <v>158</v>
      </c>
      <c r="B255" s="59">
        <v>2087.9062621600001</v>
      </c>
      <c r="C255" s="59">
        <v>2178.5123087800002</v>
      </c>
      <c r="D255" s="59">
        <v>2193.90339632</v>
      </c>
      <c r="E255" s="59">
        <v>2175.4904434999999</v>
      </c>
      <c r="F255" s="59">
        <v>2227.7928262800001</v>
      </c>
      <c r="G255" s="59">
        <v>2149.6235639799997</v>
      </c>
      <c r="H255" s="59">
        <v>2040.67277717</v>
      </c>
      <c r="I255" s="59">
        <v>1981.8565673099999</v>
      </c>
      <c r="J255" s="59">
        <v>2008.1573364999999</v>
      </c>
      <c r="K255" s="59">
        <v>2083.16108055</v>
      </c>
      <c r="L255" s="59">
        <v>2086.9701232699999</v>
      </c>
      <c r="M255" s="59">
        <v>2092.4542573899998</v>
      </c>
      <c r="N255" s="59">
        <v>2120.46108951</v>
      </c>
      <c r="O255" s="59">
        <v>2108.8429744699997</v>
      </c>
      <c r="P255" s="59">
        <v>2115.9136517100001</v>
      </c>
      <c r="Q255" s="59">
        <v>2109.230497</v>
      </c>
      <c r="R255" s="59">
        <v>2111.40349874</v>
      </c>
      <c r="S255" s="59">
        <v>2076.5327303900003</v>
      </c>
      <c r="T255" s="59">
        <v>2011.3478096200001</v>
      </c>
      <c r="U255" s="59">
        <v>1987.58477361</v>
      </c>
      <c r="V255" s="59">
        <v>1985.4463366800001</v>
      </c>
      <c r="W255" s="59">
        <v>1999.0514057</v>
      </c>
      <c r="X255" s="59">
        <v>2077.9223141800003</v>
      </c>
      <c r="Y255" s="59">
        <v>2099.7657086600002</v>
      </c>
    </row>
    <row r="256" spans="1:25" s="60" customFormat="1" ht="15.75" x14ac:dyDescent="0.3">
      <c r="A256" s="58" t="s">
        <v>159</v>
      </c>
      <c r="B256" s="59">
        <v>2144.64967312</v>
      </c>
      <c r="C256" s="59">
        <v>2225.52189391</v>
      </c>
      <c r="D256" s="59">
        <v>2215.1008702300001</v>
      </c>
      <c r="E256" s="59">
        <v>2200.8650410400001</v>
      </c>
      <c r="F256" s="59">
        <v>2206.0539786300001</v>
      </c>
      <c r="G256" s="59">
        <v>2195.8972680100001</v>
      </c>
      <c r="H256" s="59">
        <v>2077.9420511799999</v>
      </c>
      <c r="I256" s="59">
        <v>2027.94089018</v>
      </c>
      <c r="J256" s="59">
        <v>2039.3154796599999</v>
      </c>
      <c r="K256" s="59">
        <v>2050.8784170099998</v>
      </c>
      <c r="L256" s="59">
        <v>2055.0833765100001</v>
      </c>
      <c r="M256" s="59">
        <v>2110.0870730199999</v>
      </c>
      <c r="N256" s="59">
        <v>2144.51234729</v>
      </c>
      <c r="O256" s="59">
        <v>2133.6424761799999</v>
      </c>
      <c r="P256" s="59">
        <v>2123.8949328500003</v>
      </c>
      <c r="Q256" s="59">
        <v>2113.89985303</v>
      </c>
      <c r="R256" s="59">
        <v>2127.6982704299999</v>
      </c>
      <c r="S256" s="59">
        <v>2091.46162013</v>
      </c>
      <c r="T256" s="59">
        <v>2051.80129962</v>
      </c>
      <c r="U256" s="59">
        <v>1977.07365241</v>
      </c>
      <c r="V256" s="59">
        <v>1938.57075519</v>
      </c>
      <c r="W256" s="59">
        <v>1940.6958644900001</v>
      </c>
      <c r="X256" s="59">
        <v>2012.1015305799999</v>
      </c>
      <c r="Y256" s="59">
        <v>2103.4775710200001</v>
      </c>
    </row>
    <row r="257" spans="1:25" s="60" customFormat="1" ht="15.75" x14ac:dyDescent="0.3">
      <c r="A257" s="58" t="s">
        <v>160</v>
      </c>
      <c r="B257" s="59">
        <v>2022.5561706999999</v>
      </c>
      <c r="C257" s="59">
        <v>2117.63891986</v>
      </c>
      <c r="D257" s="59">
        <v>2160.7701064000003</v>
      </c>
      <c r="E257" s="59">
        <v>2154.2537972999999</v>
      </c>
      <c r="F257" s="59">
        <v>2171.21580769</v>
      </c>
      <c r="G257" s="59">
        <v>2108.9647667600002</v>
      </c>
      <c r="H257" s="59">
        <v>1998.4741597899999</v>
      </c>
      <c r="I257" s="59">
        <v>1984.8141393799999</v>
      </c>
      <c r="J257" s="59">
        <v>1996.37612698</v>
      </c>
      <c r="K257" s="59">
        <v>2021.9914666</v>
      </c>
      <c r="L257" s="59">
        <v>2009.4390835900001</v>
      </c>
      <c r="M257" s="59">
        <v>2016.37528505</v>
      </c>
      <c r="N257" s="59">
        <v>2024.79412897</v>
      </c>
      <c r="O257" s="59">
        <v>2051.32832942</v>
      </c>
      <c r="P257" s="59">
        <v>2063.7556344100003</v>
      </c>
      <c r="Q257" s="59">
        <v>2062.9326169300002</v>
      </c>
      <c r="R257" s="59">
        <v>2038.81017445</v>
      </c>
      <c r="S257" s="59">
        <v>1978.1323273800001</v>
      </c>
      <c r="T257" s="59">
        <v>1918.8131624800001</v>
      </c>
      <c r="U257" s="59">
        <v>1906.9731919000001</v>
      </c>
      <c r="V257" s="59">
        <v>1868.6715241700001</v>
      </c>
      <c r="W257" s="59">
        <v>1885.7437500599999</v>
      </c>
      <c r="X257" s="59">
        <v>1894.9387555000001</v>
      </c>
      <c r="Y257" s="59">
        <v>1976.85042806</v>
      </c>
    </row>
    <row r="258" spans="1:25" s="60" customFormat="1" ht="15.75" x14ac:dyDescent="0.3">
      <c r="A258" s="58" t="s">
        <v>161</v>
      </c>
      <c r="B258" s="59">
        <v>2058.5753433199998</v>
      </c>
      <c r="C258" s="59">
        <v>2060.33926552</v>
      </c>
      <c r="D258" s="59">
        <v>2136.48070173</v>
      </c>
      <c r="E258" s="59">
        <v>2114.2470945499999</v>
      </c>
      <c r="F258" s="59">
        <v>2126.6398858699999</v>
      </c>
      <c r="G258" s="59">
        <v>2106.3678041600001</v>
      </c>
      <c r="H258" s="59">
        <v>2030.22432839</v>
      </c>
      <c r="I258" s="59">
        <v>1915.4184689900001</v>
      </c>
      <c r="J258" s="59">
        <v>1822.0691631699999</v>
      </c>
      <c r="K258" s="59">
        <v>1831.7440207500001</v>
      </c>
      <c r="L258" s="59">
        <v>1826.8158358800001</v>
      </c>
      <c r="M258" s="59">
        <v>1841.8105413200001</v>
      </c>
      <c r="N258" s="59">
        <v>1968.2668985099999</v>
      </c>
      <c r="O258" s="59">
        <v>1979.37228284</v>
      </c>
      <c r="P258" s="59">
        <v>1997.67409628</v>
      </c>
      <c r="Q258" s="59">
        <v>2005.30448301</v>
      </c>
      <c r="R258" s="59">
        <v>1991.26326797</v>
      </c>
      <c r="S258" s="59">
        <v>1959.36716052</v>
      </c>
      <c r="T258" s="59">
        <v>1908.5707934300001</v>
      </c>
      <c r="U258" s="59">
        <v>1843.4436815700001</v>
      </c>
      <c r="V258" s="59">
        <v>1828.5175748500001</v>
      </c>
      <c r="W258" s="59">
        <v>1864.50058997</v>
      </c>
      <c r="X258" s="59">
        <v>1869.33047921</v>
      </c>
      <c r="Y258" s="59">
        <v>1983.60427243</v>
      </c>
    </row>
    <row r="259" spans="1:25" s="60" customFormat="1" ht="15.75" x14ac:dyDescent="0.3">
      <c r="A259" s="58" t="s">
        <v>162</v>
      </c>
      <c r="B259" s="59">
        <v>1840.24845749</v>
      </c>
      <c r="C259" s="59">
        <v>1929.4212589900001</v>
      </c>
      <c r="D259" s="59">
        <v>1991.1317688399999</v>
      </c>
      <c r="E259" s="59">
        <v>2000.32753043</v>
      </c>
      <c r="F259" s="59">
        <v>2005.2940731400001</v>
      </c>
      <c r="G259" s="59">
        <v>2071.9611450800003</v>
      </c>
      <c r="H259" s="59">
        <v>2013.2237012000001</v>
      </c>
      <c r="I259" s="59">
        <v>1971.15086436</v>
      </c>
      <c r="J259" s="59">
        <v>1894.62472957</v>
      </c>
      <c r="K259" s="59">
        <v>1824.4523976600001</v>
      </c>
      <c r="L259" s="59">
        <v>1816.8633679</v>
      </c>
      <c r="M259" s="59">
        <v>1791.6798907300001</v>
      </c>
      <c r="N259" s="59">
        <v>1834.06180918</v>
      </c>
      <c r="O259" s="59">
        <v>1857.95067219</v>
      </c>
      <c r="P259" s="59">
        <v>1867.94821615</v>
      </c>
      <c r="Q259" s="59">
        <v>1884.7254236399999</v>
      </c>
      <c r="R259" s="59">
        <v>1861.1939954100001</v>
      </c>
      <c r="S259" s="59">
        <v>1840.12875682</v>
      </c>
      <c r="T259" s="59">
        <v>1805.6026801</v>
      </c>
      <c r="U259" s="59">
        <v>1801.3682670000001</v>
      </c>
      <c r="V259" s="59">
        <v>1780.5892413399999</v>
      </c>
      <c r="W259" s="59">
        <v>1759.4604133</v>
      </c>
      <c r="X259" s="59">
        <v>1782.8746370200001</v>
      </c>
      <c r="Y259" s="59">
        <v>1840.02948995</v>
      </c>
    </row>
    <row r="260" spans="1:25" s="60" customFormat="1" ht="15.75" x14ac:dyDescent="0.3">
      <c r="A260" s="58" t="s">
        <v>163</v>
      </c>
      <c r="B260" s="59">
        <v>1834.0718617100001</v>
      </c>
      <c r="C260" s="59">
        <v>1933.3810659800001</v>
      </c>
      <c r="D260" s="59">
        <v>2020.67784929</v>
      </c>
      <c r="E260" s="59">
        <v>2100.9304707900001</v>
      </c>
      <c r="F260" s="59">
        <v>2091.7693956000003</v>
      </c>
      <c r="G260" s="59">
        <v>2080.4948039999999</v>
      </c>
      <c r="H260" s="59">
        <v>2010.53416498</v>
      </c>
      <c r="I260" s="59">
        <v>1958.1376011100001</v>
      </c>
      <c r="J260" s="59">
        <v>1916.6228631700001</v>
      </c>
      <c r="K260" s="59">
        <v>1925.2762334500001</v>
      </c>
      <c r="L260" s="59">
        <v>1936.34836481</v>
      </c>
      <c r="M260" s="59">
        <v>1943.4454462200001</v>
      </c>
      <c r="N260" s="59">
        <v>1941.99505952</v>
      </c>
      <c r="O260" s="59">
        <v>1937.7553914600001</v>
      </c>
      <c r="P260" s="59">
        <v>1931.1701370600001</v>
      </c>
      <c r="Q260" s="59">
        <v>1924.59691875</v>
      </c>
      <c r="R260" s="59">
        <v>1915.9177528</v>
      </c>
      <c r="S260" s="59">
        <v>1910.73549235</v>
      </c>
      <c r="T260" s="59">
        <v>1834.03649212</v>
      </c>
      <c r="U260" s="59">
        <v>1843.9424547400001</v>
      </c>
      <c r="V260" s="59">
        <v>1852.85884308</v>
      </c>
      <c r="W260" s="59">
        <v>1836.95582788</v>
      </c>
      <c r="X260" s="59">
        <v>1888.22951031</v>
      </c>
      <c r="Y260" s="59">
        <v>1931.2127457399999</v>
      </c>
    </row>
    <row r="261" spans="1:25" s="60" customFormat="1" ht="15.75" x14ac:dyDescent="0.3">
      <c r="A261" s="58" t="s">
        <v>164</v>
      </c>
      <c r="B261" s="59">
        <v>2057.4827661099998</v>
      </c>
      <c r="C261" s="59">
        <v>2116.9134269200003</v>
      </c>
      <c r="D261" s="59">
        <v>2171.3709722799999</v>
      </c>
      <c r="E261" s="59">
        <v>2164.7329132100003</v>
      </c>
      <c r="F261" s="59">
        <v>2165.7176854999998</v>
      </c>
      <c r="G261" s="59">
        <v>2112.3038123799997</v>
      </c>
      <c r="H261" s="59">
        <v>2029.3816658000001</v>
      </c>
      <c r="I261" s="59">
        <v>1985.5749647299999</v>
      </c>
      <c r="J261" s="59">
        <v>1934.88943976</v>
      </c>
      <c r="K261" s="59">
        <v>1977.0501299499999</v>
      </c>
      <c r="L261" s="59">
        <v>1963.27696358</v>
      </c>
      <c r="M261" s="59">
        <v>1971.7488243600001</v>
      </c>
      <c r="N261" s="59">
        <v>2004.93368278</v>
      </c>
      <c r="O261" s="59">
        <v>1962.4706470900001</v>
      </c>
      <c r="P261" s="59">
        <v>1970.9566845900001</v>
      </c>
      <c r="Q261" s="59">
        <v>1976.3856648000001</v>
      </c>
      <c r="R261" s="59">
        <v>1993.6708368500001</v>
      </c>
      <c r="S261" s="59">
        <v>1953.07951192</v>
      </c>
      <c r="T261" s="59">
        <v>1925.7059618800001</v>
      </c>
      <c r="U261" s="59">
        <v>1865.7167012699999</v>
      </c>
      <c r="V261" s="59">
        <v>1839.7813650800001</v>
      </c>
      <c r="W261" s="59">
        <v>1868.82688005</v>
      </c>
      <c r="X261" s="59">
        <v>1939.4457187400001</v>
      </c>
      <c r="Y261" s="59">
        <v>1982.1385691099999</v>
      </c>
    </row>
    <row r="262" spans="1:25" s="60" customFormat="1" ht="15.75" x14ac:dyDescent="0.3">
      <c r="A262" s="58" t="s">
        <v>165</v>
      </c>
      <c r="B262" s="59">
        <v>2109.0699374300002</v>
      </c>
      <c r="C262" s="59">
        <v>2169.5490570399998</v>
      </c>
      <c r="D262" s="59">
        <v>2182.81449183</v>
      </c>
      <c r="E262" s="59">
        <v>2154.8257300099999</v>
      </c>
      <c r="F262" s="59">
        <v>2166.8374273999998</v>
      </c>
      <c r="G262" s="59">
        <v>2161.6266637700001</v>
      </c>
      <c r="H262" s="59">
        <v>2012.2994717199999</v>
      </c>
      <c r="I262" s="59">
        <v>1984.59338875</v>
      </c>
      <c r="J262" s="59">
        <v>1925.09105959</v>
      </c>
      <c r="K262" s="59">
        <v>1930.6577583400001</v>
      </c>
      <c r="L262" s="59">
        <v>1916.21283365</v>
      </c>
      <c r="M262" s="59">
        <v>1937.7106088200001</v>
      </c>
      <c r="N262" s="59">
        <v>1960.2921727</v>
      </c>
      <c r="O262" s="59">
        <v>1926.8349057299999</v>
      </c>
      <c r="P262" s="59">
        <v>1959.6829869999999</v>
      </c>
      <c r="Q262" s="59">
        <v>1951.6295878999999</v>
      </c>
      <c r="R262" s="59">
        <v>1952.8681103599999</v>
      </c>
      <c r="S262" s="59">
        <v>1943.1374679099999</v>
      </c>
      <c r="T262" s="59">
        <v>1901.7375395399999</v>
      </c>
      <c r="U262" s="59">
        <v>1843.4059417000001</v>
      </c>
      <c r="V262" s="59">
        <v>1816.6167715300001</v>
      </c>
      <c r="W262" s="59">
        <v>1821.9267144299999</v>
      </c>
      <c r="X262" s="59">
        <v>1873.3735828599999</v>
      </c>
      <c r="Y262" s="59">
        <v>1929.56351924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2197.3459186199998</v>
      </c>
      <c r="C266" s="66">
        <v>2295.9247037</v>
      </c>
      <c r="D266" s="66">
        <v>2355.3676922999998</v>
      </c>
      <c r="E266" s="66">
        <v>2386.14358072</v>
      </c>
      <c r="F266" s="66">
        <v>2391.3561961599999</v>
      </c>
      <c r="G266" s="66">
        <v>2381.3861181399998</v>
      </c>
      <c r="H266" s="66">
        <v>2382.4376932700002</v>
      </c>
      <c r="I266" s="66">
        <v>2330.5367898099998</v>
      </c>
      <c r="J266" s="66">
        <v>2280.9207293300001</v>
      </c>
      <c r="K266" s="66">
        <v>2232.6260916599999</v>
      </c>
      <c r="L266" s="66">
        <v>2198.5960822000002</v>
      </c>
      <c r="M266" s="66">
        <v>2204.9780317099999</v>
      </c>
      <c r="N266" s="66">
        <v>2237.2355011599998</v>
      </c>
      <c r="O266" s="66">
        <v>2248.5933251699998</v>
      </c>
      <c r="P266" s="66">
        <v>2245.5944645</v>
      </c>
      <c r="Q266" s="66">
        <v>2254.4359039000001</v>
      </c>
      <c r="R266" s="66">
        <v>2251.1326519300001</v>
      </c>
      <c r="S266" s="66">
        <v>2195.2960799299999</v>
      </c>
      <c r="T266" s="66">
        <v>2165.37779598</v>
      </c>
      <c r="U266" s="66">
        <v>2139.2087264500001</v>
      </c>
      <c r="V266" s="66">
        <v>2086.48858384</v>
      </c>
      <c r="W266" s="66">
        <v>2065.96525028</v>
      </c>
      <c r="X266" s="66">
        <v>2104.03469967</v>
      </c>
      <c r="Y266" s="66">
        <v>2155.8346088899998</v>
      </c>
    </row>
    <row r="267" spans="1:25" s="60" customFormat="1" ht="15.75" x14ac:dyDescent="0.3">
      <c r="A267" s="58" t="s">
        <v>136</v>
      </c>
      <c r="B267" s="59">
        <v>2239.68971362</v>
      </c>
      <c r="C267" s="59">
        <v>2301.3395817999999</v>
      </c>
      <c r="D267" s="59">
        <v>2358.2155257999998</v>
      </c>
      <c r="E267" s="59">
        <v>2362.3731770599998</v>
      </c>
      <c r="F267" s="59">
        <v>2371.6000602899999</v>
      </c>
      <c r="G267" s="59">
        <v>2367.26857638</v>
      </c>
      <c r="H267" s="59">
        <v>2401.2585070599998</v>
      </c>
      <c r="I267" s="59">
        <v>2230.92165518</v>
      </c>
      <c r="J267" s="59">
        <v>2202.8501907199998</v>
      </c>
      <c r="K267" s="59">
        <v>2188.4862681999998</v>
      </c>
      <c r="L267" s="59">
        <v>2188.11827275</v>
      </c>
      <c r="M267" s="59">
        <v>2195.5343282499998</v>
      </c>
      <c r="N267" s="59">
        <v>2216.7217311200002</v>
      </c>
      <c r="O267" s="59">
        <v>2234.9977272699998</v>
      </c>
      <c r="P267" s="59">
        <v>2187.7915455699999</v>
      </c>
      <c r="Q267" s="59">
        <v>2140.5159510799999</v>
      </c>
      <c r="R267" s="59">
        <v>2144.12297046</v>
      </c>
      <c r="S267" s="59">
        <v>2107.5530600299999</v>
      </c>
      <c r="T267" s="59">
        <v>2070.4374715700001</v>
      </c>
      <c r="U267" s="59">
        <v>2046.85702227</v>
      </c>
      <c r="V267" s="59">
        <v>2039.0439506399998</v>
      </c>
      <c r="W267" s="59">
        <v>2012.15003454</v>
      </c>
      <c r="X267" s="59">
        <v>2057.4992282600001</v>
      </c>
      <c r="Y267" s="59">
        <v>2090.3553793900001</v>
      </c>
    </row>
    <row r="268" spans="1:25" s="60" customFormat="1" ht="15.75" x14ac:dyDescent="0.3">
      <c r="A268" s="58" t="s">
        <v>137</v>
      </c>
      <c r="B268" s="59">
        <v>2226.2847853200001</v>
      </c>
      <c r="C268" s="59">
        <v>2288.01212885</v>
      </c>
      <c r="D268" s="59">
        <v>2359.69803929</v>
      </c>
      <c r="E268" s="59">
        <v>2365.33824499</v>
      </c>
      <c r="F268" s="59">
        <v>2379.02998493</v>
      </c>
      <c r="G268" s="59">
        <v>2339.03104738</v>
      </c>
      <c r="H268" s="59">
        <v>2286.24800082</v>
      </c>
      <c r="I268" s="59">
        <v>2204.1563921699999</v>
      </c>
      <c r="J268" s="59">
        <v>2164.1790973699999</v>
      </c>
      <c r="K268" s="59">
        <v>2125.4153408000002</v>
      </c>
      <c r="L268" s="59">
        <v>2113.5056856400001</v>
      </c>
      <c r="M268" s="59">
        <v>2143.0262555999998</v>
      </c>
      <c r="N268" s="59">
        <v>2187.42977952</v>
      </c>
      <c r="O268" s="59">
        <v>2197.32449705</v>
      </c>
      <c r="P268" s="59">
        <v>2208.21287979</v>
      </c>
      <c r="Q268" s="59">
        <v>2222.1936590800001</v>
      </c>
      <c r="R268" s="59">
        <v>2215.1824847600001</v>
      </c>
      <c r="S268" s="59">
        <v>2173.1102415199998</v>
      </c>
      <c r="T268" s="59">
        <v>2135.1502461999999</v>
      </c>
      <c r="U268" s="59">
        <v>2119.73469118</v>
      </c>
      <c r="V268" s="59">
        <v>2085.9666249399997</v>
      </c>
      <c r="W268" s="59">
        <v>2071.6517896999999</v>
      </c>
      <c r="X268" s="59">
        <v>2119.3517003900001</v>
      </c>
      <c r="Y268" s="59">
        <v>2179.7071214799998</v>
      </c>
    </row>
    <row r="269" spans="1:25" s="60" customFormat="1" ht="15.75" x14ac:dyDescent="0.3">
      <c r="A269" s="58" t="s">
        <v>138</v>
      </c>
      <c r="B269" s="59">
        <v>2368.63008257</v>
      </c>
      <c r="C269" s="59">
        <v>2453.4902542700002</v>
      </c>
      <c r="D269" s="59">
        <v>2507.70586013</v>
      </c>
      <c r="E269" s="59">
        <v>2506.0227094599995</v>
      </c>
      <c r="F269" s="59">
        <v>2502.44983228</v>
      </c>
      <c r="G269" s="59">
        <v>2505.7261214900004</v>
      </c>
      <c r="H269" s="59">
        <v>2470.8816085600001</v>
      </c>
      <c r="I269" s="59">
        <v>2414.9500524599998</v>
      </c>
      <c r="J269" s="59">
        <v>2363.6205407299999</v>
      </c>
      <c r="K269" s="59">
        <v>2347.91508686</v>
      </c>
      <c r="L269" s="59">
        <v>2324.1717110300001</v>
      </c>
      <c r="M269" s="59">
        <v>2347.4963364599998</v>
      </c>
      <c r="N269" s="59">
        <v>2382.6239459399999</v>
      </c>
      <c r="O269" s="59">
        <v>2398.9309960400001</v>
      </c>
      <c r="P269" s="59">
        <v>2412.4252435200001</v>
      </c>
      <c r="Q269" s="59">
        <v>2425.0933533900002</v>
      </c>
      <c r="R269" s="59">
        <v>2412.0238025099998</v>
      </c>
      <c r="S269" s="59">
        <v>2360.4412984800001</v>
      </c>
      <c r="T269" s="59">
        <v>2319.2291702500002</v>
      </c>
      <c r="U269" s="59">
        <v>2290.1403329599998</v>
      </c>
      <c r="V269" s="59">
        <v>2261.8242879499999</v>
      </c>
      <c r="W269" s="59">
        <v>2247.2384950199998</v>
      </c>
      <c r="X269" s="59">
        <v>2304.9880571099998</v>
      </c>
      <c r="Y269" s="59">
        <v>2338.9306804899998</v>
      </c>
    </row>
    <row r="270" spans="1:25" s="60" customFormat="1" ht="15.75" x14ac:dyDescent="0.3">
      <c r="A270" s="58" t="s">
        <v>139</v>
      </c>
      <c r="B270" s="59">
        <v>2362.74943708</v>
      </c>
      <c r="C270" s="59">
        <v>2379.2223115100001</v>
      </c>
      <c r="D270" s="59">
        <v>2457.67985512</v>
      </c>
      <c r="E270" s="59">
        <v>2458.7443303800001</v>
      </c>
      <c r="F270" s="59">
        <v>2457.48562154</v>
      </c>
      <c r="G270" s="59">
        <v>2440.9172260599998</v>
      </c>
      <c r="H270" s="59">
        <v>2385.6424713599999</v>
      </c>
      <c r="I270" s="59">
        <v>2278.5127586899998</v>
      </c>
      <c r="J270" s="59">
        <v>2291.0626093199999</v>
      </c>
      <c r="K270" s="59">
        <v>2261.0632371299998</v>
      </c>
      <c r="L270" s="59">
        <v>2240.8612415500002</v>
      </c>
      <c r="M270" s="59">
        <v>2256.71044437</v>
      </c>
      <c r="N270" s="59">
        <v>2293.2221011799998</v>
      </c>
      <c r="O270" s="59">
        <v>2307.0829964999998</v>
      </c>
      <c r="P270" s="59">
        <v>2328.7579031400001</v>
      </c>
      <c r="Q270" s="59">
        <v>2343.8742969899999</v>
      </c>
      <c r="R270" s="59">
        <v>2324.2284032600001</v>
      </c>
      <c r="S270" s="59">
        <v>2267.2625631599999</v>
      </c>
      <c r="T270" s="59">
        <v>2214.3055865699998</v>
      </c>
      <c r="U270" s="59">
        <v>2196.6037788600001</v>
      </c>
      <c r="V270" s="59">
        <v>2174.1072622699999</v>
      </c>
      <c r="W270" s="59">
        <v>2148.1405627999998</v>
      </c>
      <c r="X270" s="59">
        <v>2205.4061336999998</v>
      </c>
      <c r="Y270" s="59">
        <v>2234.5579888900002</v>
      </c>
    </row>
    <row r="271" spans="1:25" s="60" customFormat="1" ht="15.75" x14ac:dyDescent="0.3">
      <c r="A271" s="58" t="s">
        <v>140</v>
      </c>
      <c r="B271" s="59">
        <v>2215.9590926999999</v>
      </c>
      <c r="C271" s="59">
        <v>2335.6797995699999</v>
      </c>
      <c r="D271" s="59">
        <v>2408.1071195099998</v>
      </c>
      <c r="E271" s="59">
        <v>2395.94961238</v>
      </c>
      <c r="F271" s="59">
        <v>2393.4093648899998</v>
      </c>
      <c r="G271" s="59">
        <v>2393.94782166</v>
      </c>
      <c r="H271" s="59">
        <v>2386.4051889299999</v>
      </c>
      <c r="I271" s="59">
        <v>2306.6520171000002</v>
      </c>
      <c r="J271" s="59">
        <v>2226.4116784600001</v>
      </c>
      <c r="K271" s="59">
        <v>2152.7269619899998</v>
      </c>
      <c r="L271" s="59">
        <v>2148.33322834</v>
      </c>
      <c r="M271" s="59">
        <v>2143.2149555299998</v>
      </c>
      <c r="N271" s="59">
        <v>2178.8871741500002</v>
      </c>
      <c r="O271" s="59">
        <v>2182.6438385500001</v>
      </c>
      <c r="P271" s="59">
        <v>2186.83436102</v>
      </c>
      <c r="Q271" s="59">
        <v>2153.1210935200002</v>
      </c>
      <c r="R271" s="59">
        <v>2077.45342897</v>
      </c>
      <c r="S271" s="59">
        <v>1888.3124504500001</v>
      </c>
      <c r="T271" s="59">
        <v>1744.2620484099998</v>
      </c>
      <c r="U271" s="59">
        <v>1749.4325915700001</v>
      </c>
      <c r="V271" s="59">
        <v>1731.5878090400001</v>
      </c>
      <c r="W271" s="59">
        <v>1725.33248624</v>
      </c>
      <c r="X271" s="59">
        <v>1923.5432145599998</v>
      </c>
      <c r="Y271" s="59">
        <v>2176.5872240099998</v>
      </c>
    </row>
    <row r="272" spans="1:25" s="60" customFormat="1" ht="15.75" x14ac:dyDescent="0.3">
      <c r="A272" s="58" t="s">
        <v>141</v>
      </c>
      <c r="B272" s="59">
        <v>2121.7429934299998</v>
      </c>
      <c r="C272" s="59">
        <v>2204.6505449299998</v>
      </c>
      <c r="D272" s="59">
        <v>2213.09694089</v>
      </c>
      <c r="E272" s="59">
        <v>2254.9263622099998</v>
      </c>
      <c r="F272" s="59">
        <v>2256.11670129</v>
      </c>
      <c r="G272" s="59">
        <v>2234.4315691900001</v>
      </c>
      <c r="H272" s="59">
        <v>2211.7390261300002</v>
      </c>
      <c r="I272" s="59">
        <v>2178.4339272000002</v>
      </c>
      <c r="J272" s="59">
        <v>2161.4404114499998</v>
      </c>
      <c r="K272" s="59">
        <v>2065.5877647500001</v>
      </c>
      <c r="L272" s="59">
        <v>2108.0971903199998</v>
      </c>
      <c r="M272" s="59">
        <v>2109.8192360399999</v>
      </c>
      <c r="N272" s="59">
        <v>2151.4049262600001</v>
      </c>
      <c r="O272" s="59">
        <v>2172.5027921400001</v>
      </c>
      <c r="P272" s="59">
        <v>2183.9473705</v>
      </c>
      <c r="Q272" s="59">
        <v>2188.93223979</v>
      </c>
      <c r="R272" s="59">
        <v>2152.0892866600002</v>
      </c>
      <c r="S272" s="59">
        <v>2144.6844470599999</v>
      </c>
      <c r="T272" s="59">
        <v>2086.65214113</v>
      </c>
      <c r="U272" s="59">
        <v>2096.2085949399998</v>
      </c>
      <c r="V272" s="59">
        <v>2106.1532486400001</v>
      </c>
      <c r="W272" s="59">
        <v>2081.1983499200001</v>
      </c>
      <c r="X272" s="59">
        <v>2112.22966593</v>
      </c>
      <c r="Y272" s="59">
        <v>2126.8073702400002</v>
      </c>
    </row>
    <row r="273" spans="1:25" s="60" customFormat="1" ht="15.75" x14ac:dyDescent="0.3">
      <c r="A273" s="58" t="s">
        <v>142</v>
      </c>
      <c r="B273" s="59">
        <v>2115.1224593699999</v>
      </c>
      <c r="C273" s="59">
        <v>2167.2173446199999</v>
      </c>
      <c r="D273" s="59">
        <v>2246.61796026</v>
      </c>
      <c r="E273" s="59">
        <v>2273.7810047100002</v>
      </c>
      <c r="F273" s="59">
        <v>2285.1885848900001</v>
      </c>
      <c r="G273" s="59">
        <v>2251.8556190899999</v>
      </c>
      <c r="H273" s="59">
        <v>2237.56830137</v>
      </c>
      <c r="I273" s="59">
        <v>2179.4202239000001</v>
      </c>
      <c r="J273" s="59">
        <v>2149.5557058599998</v>
      </c>
      <c r="K273" s="59">
        <v>2110.03877926</v>
      </c>
      <c r="L273" s="59">
        <v>2085.1598045000001</v>
      </c>
      <c r="M273" s="59">
        <v>2028.4116495799999</v>
      </c>
      <c r="N273" s="59">
        <v>2084.3553710699998</v>
      </c>
      <c r="O273" s="59">
        <v>2089.9242940499998</v>
      </c>
      <c r="P273" s="59">
        <v>2092.3122883800002</v>
      </c>
      <c r="Q273" s="59">
        <v>2091.1561222300002</v>
      </c>
      <c r="R273" s="59">
        <v>2081.2346938599999</v>
      </c>
      <c r="S273" s="59">
        <v>2058.6554577900001</v>
      </c>
      <c r="T273" s="59">
        <v>2027.47136641</v>
      </c>
      <c r="U273" s="59">
        <v>2015.9600802800001</v>
      </c>
      <c r="V273" s="59">
        <v>2030.1873990700001</v>
      </c>
      <c r="W273" s="59">
        <v>2028.4622012700002</v>
      </c>
      <c r="X273" s="59">
        <v>2067.4735151</v>
      </c>
      <c r="Y273" s="59">
        <v>2048.3369403299998</v>
      </c>
    </row>
    <row r="274" spans="1:25" s="60" customFormat="1" ht="15.75" x14ac:dyDescent="0.3">
      <c r="A274" s="58" t="s">
        <v>143</v>
      </c>
      <c r="B274" s="59">
        <v>2192.7070692799998</v>
      </c>
      <c r="C274" s="59">
        <v>2202.3903999899999</v>
      </c>
      <c r="D274" s="59">
        <v>2242.1336036100001</v>
      </c>
      <c r="E274" s="59">
        <v>2237.3315125399999</v>
      </c>
      <c r="F274" s="59">
        <v>2226.3586580000001</v>
      </c>
      <c r="G274" s="59">
        <v>2241.50943719</v>
      </c>
      <c r="H274" s="59">
        <v>2275.5469234900002</v>
      </c>
      <c r="I274" s="59">
        <v>2264.2799085299998</v>
      </c>
      <c r="J274" s="59">
        <v>2222.6632546699998</v>
      </c>
      <c r="K274" s="59">
        <v>2157.3509954000001</v>
      </c>
      <c r="L274" s="59">
        <v>2125.4126789100001</v>
      </c>
      <c r="M274" s="59">
        <v>2103.8824662900001</v>
      </c>
      <c r="N274" s="59">
        <v>2136.4255927899999</v>
      </c>
      <c r="O274" s="59">
        <v>2154.0385230799998</v>
      </c>
      <c r="P274" s="59">
        <v>2173.8070839799998</v>
      </c>
      <c r="Q274" s="59">
        <v>2186.9415800199999</v>
      </c>
      <c r="R274" s="59">
        <v>2185.4802752000001</v>
      </c>
      <c r="S274" s="59">
        <v>2146.5919654999998</v>
      </c>
      <c r="T274" s="59">
        <v>2110.3447654699999</v>
      </c>
      <c r="U274" s="59">
        <v>2093.9284251200002</v>
      </c>
      <c r="V274" s="59">
        <v>2052.7207380199998</v>
      </c>
      <c r="W274" s="59">
        <v>2024.1403382200001</v>
      </c>
      <c r="X274" s="59">
        <v>2060.1160439300002</v>
      </c>
      <c r="Y274" s="59">
        <v>2127.1015917999998</v>
      </c>
    </row>
    <row r="275" spans="1:25" s="60" customFormat="1" ht="15.75" x14ac:dyDescent="0.3">
      <c r="A275" s="58" t="s">
        <v>144</v>
      </c>
      <c r="B275" s="59">
        <v>2134.4438887900001</v>
      </c>
      <c r="C275" s="59">
        <v>2172.9047587800001</v>
      </c>
      <c r="D275" s="59">
        <v>2198.5438801999999</v>
      </c>
      <c r="E275" s="59">
        <v>2206.5939409299999</v>
      </c>
      <c r="F275" s="59">
        <v>2234.1088968499998</v>
      </c>
      <c r="G275" s="59">
        <v>2258.6454813999999</v>
      </c>
      <c r="H275" s="59">
        <v>2241.2005551699999</v>
      </c>
      <c r="I275" s="59">
        <v>2197.4412991499998</v>
      </c>
      <c r="J275" s="59">
        <v>2166.3734185899998</v>
      </c>
      <c r="K275" s="59">
        <v>2133.1137901699999</v>
      </c>
      <c r="L275" s="59">
        <v>2119.4891668700002</v>
      </c>
      <c r="M275" s="59">
        <v>2141.2289871600001</v>
      </c>
      <c r="N275" s="59">
        <v>2079.8721784999998</v>
      </c>
      <c r="O275" s="59">
        <v>2204.7024698099999</v>
      </c>
      <c r="P275" s="59">
        <v>2095.19355275</v>
      </c>
      <c r="Q275" s="59">
        <v>2213.9952047900001</v>
      </c>
      <c r="R275" s="59">
        <v>2053.2619461499999</v>
      </c>
      <c r="S275" s="59">
        <v>2173.96994756</v>
      </c>
      <c r="T275" s="59">
        <v>2100.5272839499999</v>
      </c>
      <c r="U275" s="59">
        <v>2053.2029119399999</v>
      </c>
      <c r="V275" s="59">
        <v>2028.3444311600001</v>
      </c>
      <c r="W275" s="59">
        <v>2069.8720934399998</v>
      </c>
      <c r="X275" s="59">
        <v>2113.8301074999999</v>
      </c>
      <c r="Y275" s="59">
        <v>2123.2890671099999</v>
      </c>
    </row>
    <row r="276" spans="1:25" s="60" customFormat="1" ht="15.75" x14ac:dyDescent="0.3">
      <c r="A276" s="58" t="s">
        <v>145</v>
      </c>
      <c r="B276" s="59">
        <v>2155.0962559499999</v>
      </c>
      <c r="C276" s="59">
        <v>2234.9217650400001</v>
      </c>
      <c r="D276" s="59">
        <v>2307.5239710299998</v>
      </c>
      <c r="E276" s="59">
        <v>2322.9004713999998</v>
      </c>
      <c r="F276" s="59">
        <v>2233.3018050199998</v>
      </c>
      <c r="G276" s="59">
        <v>2302.5083045000001</v>
      </c>
      <c r="H276" s="59">
        <v>2224.78222362</v>
      </c>
      <c r="I276" s="59">
        <v>2127.5157521299998</v>
      </c>
      <c r="J276" s="59">
        <v>2080.65051404</v>
      </c>
      <c r="K276" s="59">
        <v>2059.4855504100001</v>
      </c>
      <c r="L276" s="59">
        <v>2066.8852720300001</v>
      </c>
      <c r="M276" s="59">
        <v>2047.0354329000002</v>
      </c>
      <c r="N276" s="59">
        <v>2103.88147506</v>
      </c>
      <c r="O276" s="59">
        <v>2115.8219768099998</v>
      </c>
      <c r="P276" s="59">
        <v>2119.5228509600001</v>
      </c>
      <c r="Q276" s="59">
        <v>2119.40059397</v>
      </c>
      <c r="R276" s="59">
        <v>2108.4236575499999</v>
      </c>
      <c r="S276" s="59">
        <v>2064.0635248499998</v>
      </c>
      <c r="T276" s="59">
        <v>2028.9898027700001</v>
      </c>
      <c r="U276" s="59">
        <v>2050.55773512</v>
      </c>
      <c r="V276" s="59">
        <v>2028.68896503</v>
      </c>
      <c r="W276" s="59">
        <v>2046.0515708399998</v>
      </c>
      <c r="X276" s="59">
        <v>2052.7971159399999</v>
      </c>
      <c r="Y276" s="59">
        <v>2097.2041159699997</v>
      </c>
    </row>
    <row r="277" spans="1:25" s="60" customFormat="1" ht="15.75" x14ac:dyDescent="0.3">
      <c r="A277" s="58" t="s">
        <v>146</v>
      </c>
      <c r="B277" s="59">
        <v>2257.7930037800002</v>
      </c>
      <c r="C277" s="59">
        <v>2317.86189143</v>
      </c>
      <c r="D277" s="59">
        <v>2339.49124889</v>
      </c>
      <c r="E277" s="59">
        <v>2312.4819600299998</v>
      </c>
      <c r="F277" s="59">
        <v>2316.5309209100001</v>
      </c>
      <c r="G277" s="59">
        <v>2311.0498141600001</v>
      </c>
      <c r="H277" s="59">
        <v>2164.6572155700001</v>
      </c>
      <c r="I277" s="59">
        <v>2124.0739670200001</v>
      </c>
      <c r="J277" s="59">
        <v>2050.4656241799998</v>
      </c>
      <c r="K277" s="59">
        <v>2012.6885233600001</v>
      </c>
      <c r="L277" s="59">
        <v>2026.9790889999999</v>
      </c>
      <c r="M277" s="59">
        <v>2060.7162319499998</v>
      </c>
      <c r="N277" s="59">
        <v>2106.8853133600001</v>
      </c>
      <c r="O277" s="59">
        <v>2110.4179048999999</v>
      </c>
      <c r="P277" s="59">
        <v>2131.8136070699998</v>
      </c>
      <c r="Q277" s="59">
        <v>2117.5906127200001</v>
      </c>
      <c r="R277" s="59">
        <v>2081.2422561399999</v>
      </c>
      <c r="S277" s="59">
        <v>2049.50264771</v>
      </c>
      <c r="T277" s="59">
        <v>2028.6692885500001</v>
      </c>
      <c r="U277" s="59">
        <v>1985.9096968200001</v>
      </c>
      <c r="V277" s="59">
        <v>1974.15728807</v>
      </c>
      <c r="W277" s="59">
        <v>2037.96561965</v>
      </c>
      <c r="X277" s="59">
        <v>2056.9612494200001</v>
      </c>
      <c r="Y277" s="59">
        <v>2120.2756136100002</v>
      </c>
    </row>
    <row r="278" spans="1:25" s="60" customFormat="1" ht="15.75" x14ac:dyDescent="0.3">
      <c r="A278" s="58" t="s">
        <v>147</v>
      </c>
      <c r="B278" s="59">
        <v>2192.6138226799999</v>
      </c>
      <c r="C278" s="59">
        <v>2242.83211626</v>
      </c>
      <c r="D278" s="59">
        <v>2290.7334490799999</v>
      </c>
      <c r="E278" s="59">
        <v>2309.0424472700001</v>
      </c>
      <c r="F278" s="59">
        <v>2308.58812433</v>
      </c>
      <c r="G278" s="59">
        <v>2289.5898809</v>
      </c>
      <c r="H278" s="59">
        <v>2267.8319376700001</v>
      </c>
      <c r="I278" s="59">
        <v>2183.9420648099999</v>
      </c>
      <c r="J278" s="59">
        <v>2122.6884166999998</v>
      </c>
      <c r="K278" s="59">
        <v>2122.19341442</v>
      </c>
      <c r="L278" s="59">
        <v>2110.3693036999998</v>
      </c>
      <c r="M278" s="59">
        <v>2090.15523437</v>
      </c>
      <c r="N278" s="59">
        <v>2125.8580319399998</v>
      </c>
      <c r="O278" s="59">
        <v>2148.2874477300002</v>
      </c>
      <c r="P278" s="59">
        <v>2168.0264620500002</v>
      </c>
      <c r="Q278" s="59">
        <v>2184.49107439</v>
      </c>
      <c r="R278" s="59">
        <v>2185.7495237100002</v>
      </c>
      <c r="S278" s="59">
        <v>2160.4864402100002</v>
      </c>
      <c r="T278" s="59">
        <v>2133.81357213</v>
      </c>
      <c r="U278" s="59">
        <v>2028.1385460800002</v>
      </c>
      <c r="V278" s="59">
        <v>2035.4265648400001</v>
      </c>
      <c r="W278" s="59">
        <v>2032.7658844299999</v>
      </c>
      <c r="X278" s="59">
        <v>2082.2612337400001</v>
      </c>
      <c r="Y278" s="59">
        <v>2086.6569169599998</v>
      </c>
    </row>
    <row r="279" spans="1:25" s="60" customFormat="1" ht="15.75" x14ac:dyDescent="0.3">
      <c r="A279" s="58" t="s">
        <v>148</v>
      </c>
      <c r="B279" s="59">
        <v>2148.2202375100001</v>
      </c>
      <c r="C279" s="59">
        <v>2227.4046458500002</v>
      </c>
      <c r="D279" s="59">
        <v>2293.25891099</v>
      </c>
      <c r="E279" s="59">
        <v>2295.3443292100001</v>
      </c>
      <c r="F279" s="59">
        <v>2298.5042840299998</v>
      </c>
      <c r="G279" s="59">
        <v>2287.2745188999997</v>
      </c>
      <c r="H279" s="59">
        <v>2284.2799580699998</v>
      </c>
      <c r="I279" s="59">
        <v>2236.86129549</v>
      </c>
      <c r="J279" s="59">
        <v>2153.3831316199999</v>
      </c>
      <c r="K279" s="59">
        <v>2084.7106854399999</v>
      </c>
      <c r="L279" s="59">
        <v>2053.3254880099998</v>
      </c>
      <c r="M279" s="59">
        <v>2048.2061474399998</v>
      </c>
      <c r="N279" s="59">
        <v>2068.1071709100001</v>
      </c>
      <c r="O279" s="59">
        <v>2102.2856393399998</v>
      </c>
      <c r="P279" s="59">
        <v>2114.2991386499998</v>
      </c>
      <c r="Q279" s="59">
        <v>2136.2151933199998</v>
      </c>
      <c r="R279" s="59">
        <v>2113.5195236899999</v>
      </c>
      <c r="S279" s="59">
        <v>2082.9264282300001</v>
      </c>
      <c r="T279" s="59">
        <v>2070.1921056400001</v>
      </c>
      <c r="U279" s="59">
        <v>2037.6858916800002</v>
      </c>
      <c r="V279" s="59">
        <v>2015.5090837600001</v>
      </c>
      <c r="W279" s="59">
        <v>1984.3645368500001</v>
      </c>
      <c r="X279" s="59">
        <v>2020.7334574500001</v>
      </c>
      <c r="Y279" s="59">
        <v>2093.3970046300001</v>
      </c>
    </row>
    <row r="280" spans="1:25" s="60" customFormat="1" ht="15.75" x14ac:dyDescent="0.3">
      <c r="A280" s="58" t="s">
        <v>149</v>
      </c>
      <c r="B280" s="59">
        <v>2182.7869106399999</v>
      </c>
      <c r="C280" s="59">
        <v>2248.61579084</v>
      </c>
      <c r="D280" s="59">
        <v>2340.1245211</v>
      </c>
      <c r="E280" s="59">
        <v>2338.1467609299998</v>
      </c>
      <c r="F280" s="59">
        <v>2326.6266658899999</v>
      </c>
      <c r="G280" s="59">
        <v>2287.2596383800001</v>
      </c>
      <c r="H280" s="59">
        <v>2237.0066251499998</v>
      </c>
      <c r="I280" s="59">
        <v>2181.5888031300001</v>
      </c>
      <c r="J280" s="59">
        <v>2110.3300148799999</v>
      </c>
      <c r="K280" s="59">
        <v>2099.1330365899998</v>
      </c>
      <c r="L280" s="59">
        <v>2084.68854186</v>
      </c>
      <c r="M280" s="59">
        <v>2076.88138299</v>
      </c>
      <c r="N280" s="59">
        <v>2141.6158092699998</v>
      </c>
      <c r="O280" s="59">
        <v>2139.9523448700002</v>
      </c>
      <c r="P280" s="59">
        <v>2133.8774872200001</v>
      </c>
      <c r="Q280" s="59">
        <v>2132.1049259800002</v>
      </c>
      <c r="R280" s="59">
        <v>2153.9408647400001</v>
      </c>
      <c r="S280" s="59">
        <v>2098.0612053700002</v>
      </c>
      <c r="T280" s="59">
        <v>2026.36345381</v>
      </c>
      <c r="U280" s="59">
        <v>1978.8267171399998</v>
      </c>
      <c r="V280" s="59">
        <v>1953.5623118499998</v>
      </c>
      <c r="W280" s="59">
        <v>2009.2978338600001</v>
      </c>
      <c r="X280" s="59">
        <v>2059.22518081</v>
      </c>
      <c r="Y280" s="59">
        <v>2123.9043960700001</v>
      </c>
    </row>
    <row r="281" spans="1:25" s="60" customFormat="1" ht="15.75" x14ac:dyDescent="0.3">
      <c r="A281" s="58" t="s">
        <v>150</v>
      </c>
      <c r="B281" s="59">
        <v>2247.5644275499999</v>
      </c>
      <c r="C281" s="59">
        <v>2282.3266795899999</v>
      </c>
      <c r="D281" s="59">
        <v>2303.5952922500001</v>
      </c>
      <c r="E281" s="59">
        <v>2283.3784608400001</v>
      </c>
      <c r="F281" s="59">
        <v>2281.1259887800002</v>
      </c>
      <c r="G281" s="59">
        <v>2288.4981809199999</v>
      </c>
      <c r="H281" s="59">
        <v>2162.4905940899998</v>
      </c>
      <c r="I281" s="59">
        <v>2147.9882829799999</v>
      </c>
      <c r="J281" s="59">
        <v>2059.3728440499999</v>
      </c>
      <c r="K281" s="59">
        <v>2051.4257329900001</v>
      </c>
      <c r="L281" s="59">
        <v>2056.9118581100001</v>
      </c>
      <c r="M281" s="59">
        <v>2082.68807947</v>
      </c>
      <c r="N281" s="59">
        <v>2124.4262852500001</v>
      </c>
      <c r="O281" s="59">
        <v>2139.4364597700001</v>
      </c>
      <c r="P281" s="59">
        <v>2146.7140324799998</v>
      </c>
      <c r="Q281" s="59">
        <v>2135.7707551799999</v>
      </c>
      <c r="R281" s="59">
        <v>2093.7417966799999</v>
      </c>
      <c r="S281" s="59">
        <v>2060.2587947000002</v>
      </c>
      <c r="T281" s="59">
        <v>1948.58574658</v>
      </c>
      <c r="U281" s="59">
        <v>1872.7787997400001</v>
      </c>
      <c r="V281" s="59">
        <v>1877.23462307</v>
      </c>
      <c r="W281" s="59">
        <v>1937.1762954199999</v>
      </c>
      <c r="X281" s="59">
        <v>1984.3014027700001</v>
      </c>
      <c r="Y281" s="59">
        <v>2079.0140949799998</v>
      </c>
    </row>
    <row r="282" spans="1:25" s="60" customFormat="1" ht="15.75" x14ac:dyDescent="0.3">
      <c r="A282" s="58" t="s">
        <v>151</v>
      </c>
      <c r="B282" s="59">
        <v>2153.0020923299999</v>
      </c>
      <c r="C282" s="59">
        <v>2252.11355048</v>
      </c>
      <c r="D282" s="59">
        <v>2227.41527662</v>
      </c>
      <c r="E282" s="59">
        <v>2316.1306562499999</v>
      </c>
      <c r="F282" s="59">
        <v>2311.9783202399999</v>
      </c>
      <c r="G282" s="59">
        <v>2230.4296795400001</v>
      </c>
      <c r="H282" s="59">
        <v>2186.56957057</v>
      </c>
      <c r="I282" s="59">
        <v>2119.2096941</v>
      </c>
      <c r="J282" s="59">
        <v>2093.5327768299999</v>
      </c>
      <c r="K282" s="59">
        <v>2066.59264936</v>
      </c>
      <c r="L282" s="59">
        <v>2056.62354521</v>
      </c>
      <c r="M282" s="59">
        <v>2085.8240215299998</v>
      </c>
      <c r="N282" s="59">
        <v>2180.4915429600001</v>
      </c>
      <c r="O282" s="59">
        <v>2144.6464010199998</v>
      </c>
      <c r="P282" s="59">
        <v>2153.5923918799999</v>
      </c>
      <c r="Q282" s="59">
        <v>2228.6366560400002</v>
      </c>
      <c r="R282" s="59">
        <v>2165.4948014400002</v>
      </c>
      <c r="S282" s="59">
        <v>2117.1947976599999</v>
      </c>
      <c r="T282" s="59">
        <v>2053.2719716400002</v>
      </c>
      <c r="U282" s="59">
        <v>2023.7091691000001</v>
      </c>
      <c r="V282" s="59">
        <v>2009.60316289</v>
      </c>
      <c r="W282" s="59">
        <v>1977.1831887399999</v>
      </c>
      <c r="X282" s="59">
        <v>2004.1908759899998</v>
      </c>
      <c r="Y282" s="59">
        <v>2095.8100018099999</v>
      </c>
    </row>
    <row r="283" spans="1:25" s="60" customFormat="1" ht="15.75" x14ac:dyDescent="0.3">
      <c r="A283" s="58" t="s">
        <v>152</v>
      </c>
      <c r="B283" s="59">
        <v>2157.6528979</v>
      </c>
      <c r="C283" s="59">
        <v>2234.2524412600001</v>
      </c>
      <c r="D283" s="59">
        <v>2282.8219549199998</v>
      </c>
      <c r="E283" s="59">
        <v>2339.5681251400001</v>
      </c>
      <c r="F283" s="59">
        <v>2356.6151760600001</v>
      </c>
      <c r="G283" s="59">
        <v>2322.7789321099999</v>
      </c>
      <c r="H283" s="59">
        <v>2247.1735702299998</v>
      </c>
      <c r="I283" s="59">
        <v>2140.6656682100001</v>
      </c>
      <c r="J283" s="59">
        <v>2073.16129907</v>
      </c>
      <c r="K283" s="59">
        <v>2068.3835616400002</v>
      </c>
      <c r="L283" s="59">
        <v>2069.6622723999999</v>
      </c>
      <c r="M283" s="59">
        <v>2096.4866247599998</v>
      </c>
      <c r="N283" s="59">
        <v>2143.1839255599998</v>
      </c>
      <c r="O283" s="59">
        <v>2178.6288602999998</v>
      </c>
      <c r="P283" s="59">
        <v>2170.1617747999999</v>
      </c>
      <c r="Q283" s="59">
        <v>2169.6694167800001</v>
      </c>
      <c r="R283" s="59">
        <v>2193.1419433299998</v>
      </c>
      <c r="S283" s="59">
        <v>2148.3753210199998</v>
      </c>
      <c r="T283" s="59">
        <v>2103.1260299199998</v>
      </c>
      <c r="U283" s="59">
        <v>2074.0968822499999</v>
      </c>
      <c r="V283" s="59">
        <v>2045.1136181100001</v>
      </c>
      <c r="W283" s="59">
        <v>2034.9710245000001</v>
      </c>
      <c r="X283" s="59">
        <v>2086.2162893700001</v>
      </c>
      <c r="Y283" s="59">
        <v>2173.0848542399999</v>
      </c>
    </row>
    <row r="284" spans="1:25" s="60" customFormat="1" ht="15.75" x14ac:dyDescent="0.3">
      <c r="A284" s="58" t="s">
        <v>153</v>
      </c>
      <c r="B284" s="59">
        <v>2234.3495205300001</v>
      </c>
      <c r="C284" s="59">
        <v>2272.6641731499999</v>
      </c>
      <c r="D284" s="59">
        <v>2286.0948955200001</v>
      </c>
      <c r="E284" s="59">
        <v>2277.1785708799998</v>
      </c>
      <c r="F284" s="59">
        <v>2277.47686742</v>
      </c>
      <c r="G284" s="59">
        <v>2218.0274995300001</v>
      </c>
      <c r="H284" s="59">
        <v>2066.8706406000001</v>
      </c>
      <c r="I284" s="59">
        <v>2065.6743693099997</v>
      </c>
      <c r="J284" s="59">
        <v>2008.0365389799999</v>
      </c>
      <c r="K284" s="59">
        <v>2005.5072349000002</v>
      </c>
      <c r="L284" s="59">
        <v>2030.31334393</v>
      </c>
      <c r="M284" s="59">
        <v>2050.3139209999999</v>
      </c>
      <c r="N284" s="59">
        <v>2090.3082773599999</v>
      </c>
      <c r="O284" s="59">
        <v>2118.2155747000002</v>
      </c>
      <c r="P284" s="59">
        <v>2153.8169978400001</v>
      </c>
      <c r="Q284" s="59">
        <v>2153.5875836</v>
      </c>
      <c r="R284" s="59">
        <v>2088.8862457999999</v>
      </c>
      <c r="S284" s="59">
        <v>2034.3758198999999</v>
      </c>
      <c r="T284" s="59">
        <v>1980.4021571600001</v>
      </c>
      <c r="U284" s="59">
        <v>1942.64200592</v>
      </c>
      <c r="V284" s="59">
        <v>1909.60885659</v>
      </c>
      <c r="W284" s="59">
        <v>1918.8454261699999</v>
      </c>
      <c r="X284" s="59">
        <v>1971.7947285</v>
      </c>
      <c r="Y284" s="59">
        <v>2011.52593144</v>
      </c>
    </row>
    <row r="285" spans="1:25" s="60" customFormat="1" ht="15.75" x14ac:dyDescent="0.3">
      <c r="A285" s="58" t="s">
        <v>154</v>
      </c>
      <c r="B285" s="59">
        <v>2119.98780063</v>
      </c>
      <c r="C285" s="59">
        <v>2207.5546250100001</v>
      </c>
      <c r="D285" s="59">
        <v>2218.2454864199999</v>
      </c>
      <c r="E285" s="59">
        <v>2200.1726641300002</v>
      </c>
      <c r="F285" s="59">
        <v>2282.73461516</v>
      </c>
      <c r="G285" s="59">
        <v>2272.6609370199999</v>
      </c>
      <c r="H285" s="59">
        <v>2257.2753322099998</v>
      </c>
      <c r="I285" s="59">
        <v>2155.9292983300002</v>
      </c>
      <c r="J285" s="59">
        <v>2055.7257585299999</v>
      </c>
      <c r="K285" s="59">
        <v>2011.9112485999999</v>
      </c>
      <c r="L285" s="59">
        <v>2000.6531533299999</v>
      </c>
      <c r="M285" s="59">
        <v>1995.7623473799999</v>
      </c>
      <c r="N285" s="59">
        <v>2023.4536155000001</v>
      </c>
      <c r="O285" s="59">
        <v>2037.6100871799999</v>
      </c>
      <c r="P285" s="59">
        <v>2051.3980512399999</v>
      </c>
      <c r="Q285" s="59">
        <v>2070.6346430399999</v>
      </c>
      <c r="R285" s="59">
        <v>2052.7305964699999</v>
      </c>
      <c r="S285" s="59">
        <v>2002.5475713199999</v>
      </c>
      <c r="T285" s="59">
        <v>1967.2699022500001</v>
      </c>
      <c r="U285" s="59">
        <v>1956.89444293</v>
      </c>
      <c r="V285" s="59">
        <v>1924.20358657</v>
      </c>
      <c r="W285" s="59">
        <v>1895.38778791</v>
      </c>
      <c r="X285" s="59">
        <v>1943.2722634199999</v>
      </c>
      <c r="Y285" s="59">
        <v>2001.0301327799998</v>
      </c>
    </row>
    <row r="286" spans="1:25" s="60" customFormat="1" ht="15.75" x14ac:dyDescent="0.3">
      <c r="A286" s="58" t="s">
        <v>155</v>
      </c>
      <c r="B286" s="59">
        <v>2050.7243319200002</v>
      </c>
      <c r="C286" s="59">
        <v>2144.0140895</v>
      </c>
      <c r="D286" s="59">
        <v>2245.3730030000002</v>
      </c>
      <c r="E286" s="59">
        <v>2217.5282032499999</v>
      </c>
      <c r="F286" s="59">
        <v>2304.6198503199998</v>
      </c>
      <c r="G286" s="59">
        <v>2301.0621437099999</v>
      </c>
      <c r="H286" s="59">
        <v>2259.7664995300001</v>
      </c>
      <c r="I286" s="59">
        <v>2197.5779789200001</v>
      </c>
      <c r="J286" s="59">
        <v>2094.61704607</v>
      </c>
      <c r="K286" s="59">
        <v>2071.3800877499998</v>
      </c>
      <c r="L286" s="59">
        <v>2046.1028385099999</v>
      </c>
      <c r="M286" s="59">
        <v>2038.0310292600002</v>
      </c>
      <c r="N286" s="59">
        <v>2060.02863738</v>
      </c>
      <c r="O286" s="59">
        <v>2071.96318565</v>
      </c>
      <c r="P286" s="59">
        <v>2090.2028466199999</v>
      </c>
      <c r="Q286" s="59">
        <v>2095.4842775900001</v>
      </c>
      <c r="R286" s="59">
        <v>2077.8382408900002</v>
      </c>
      <c r="S286" s="59">
        <v>2039.4317007899999</v>
      </c>
      <c r="T286" s="59">
        <v>2012.5448476500001</v>
      </c>
      <c r="U286" s="59">
        <v>1994.7206841900002</v>
      </c>
      <c r="V286" s="59">
        <v>1987.8432271699999</v>
      </c>
      <c r="W286" s="59">
        <v>1951.7920444699998</v>
      </c>
      <c r="X286" s="59">
        <v>1998.2958845200001</v>
      </c>
      <c r="Y286" s="59">
        <v>2058.6021233000001</v>
      </c>
    </row>
    <row r="287" spans="1:25" s="60" customFormat="1" ht="15.75" x14ac:dyDescent="0.3">
      <c r="A287" s="58" t="s">
        <v>156</v>
      </c>
      <c r="B287" s="59">
        <v>2134.0192062800002</v>
      </c>
      <c r="C287" s="59">
        <v>2210.4512429800002</v>
      </c>
      <c r="D287" s="59">
        <v>2208.2606713300002</v>
      </c>
      <c r="E287" s="59">
        <v>2186.9208107499999</v>
      </c>
      <c r="F287" s="59">
        <v>2259.1946467500002</v>
      </c>
      <c r="G287" s="59">
        <v>2214.1308961899999</v>
      </c>
      <c r="H287" s="59">
        <v>2166.22711076</v>
      </c>
      <c r="I287" s="59">
        <v>2093.89016627</v>
      </c>
      <c r="J287" s="59">
        <v>2058.3232819999998</v>
      </c>
      <c r="K287" s="59">
        <v>2018.3208274600001</v>
      </c>
      <c r="L287" s="59">
        <v>2032.3739748200001</v>
      </c>
      <c r="M287" s="59">
        <v>2090.8444105899998</v>
      </c>
      <c r="N287" s="59">
        <v>2114.0533391600002</v>
      </c>
      <c r="O287" s="59">
        <v>2103.4638400499998</v>
      </c>
      <c r="P287" s="59">
        <v>2111.0405431300001</v>
      </c>
      <c r="Q287" s="59">
        <v>2115.5337434100002</v>
      </c>
      <c r="R287" s="59">
        <v>2075.4380545099998</v>
      </c>
      <c r="S287" s="59">
        <v>2033.9139264400001</v>
      </c>
      <c r="T287" s="59">
        <v>1978.03937937</v>
      </c>
      <c r="U287" s="59">
        <v>1997.3364172500001</v>
      </c>
      <c r="V287" s="59">
        <v>1951.5717318299999</v>
      </c>
      <c r="W287" s="59">
        <v>2036.04682813</v>
      </c>
      <c r="X287" s="59">
        <v>2121.6511397099998</v>
      </c>
      <c r="Y287" s="59">
        <v>2191.7427218100001</v>
      </c>
    </row>
    <row r="288" spans="1:25" s="60" customFormat="1" ht="15.75" x14ac:dyDescent="0.3">
      <c r="A288" s="58" t="s">
        <v>157</v>
      </c>
      <c r="B288" s="59">
        <v>2224.6954609700001</v>
      </c>
      <c r="C288" s="59">
        <v>2292.3762484499998</v>
      </c>
      <c r="D288" s="59">
        <v>2347.9060715199998</v>
      </c>
      <c r="E288" s="59">
        <v>2346.2617024599999</v>
      </c>
      <c r="F288" s="59">
        <v>2350.4775468399998</v>
      </c>
      <c r="G288" s="59">
        <v>2289.6878698300002</v>
      </c>
      <c r="H288" s="59">
        <v>2228.5242504899998</v>
      </c>
      <c r="I288" s="59">
        <v>2157.5888307300002</v>
      </c>
      <c r="J288" s="59">
        <v>2113.5503906899999</v>
      </c>
      <c r="K288" s="59">
        <v>2103.3978864999999</v>
      </c>
      <c r="L288" s="59">
        <v>2094.3008482400001</v>
      </c>
      <c r="M288" s="59">
        <v>2140.9112049999999</v>
      </c>
      <c r="N288" s="59">
        <v>2158.0070818200002</v>
      </c>
      <c r="O288" s="59">
        <v>2166.3053322999999</v>
      </c>
      <c r="P288" s="59">
        <v>2198.5736339099999</v>
      </c>
      <c r="Q288" s="59">
        <v>2198.9477171899998</v>
      </c>
      <c r="R288" s="59">
        <v>2181.6821765700001</v>
      </c>
      <c r="S288" s="59">
        <v>2140.7530920499999</v>
      </c>
      <c r="T288" s="59">
        <v>2074.65278898</v>
      </c>
      <c r="U288" s="59">
        <v>2021.4706592399998</v>
      </c>
      <c r="V288" s="59">
        <v>2010.3384927399998</v>
      </c>
      <c r="W288" s="59">
        <v>2057.7291827099998</v>
      </c>
      <c r="X288" s="59">
        <v>2095.4086562299999</v>
      </c>
      <c r="Y288" s="59">
        <v>2168.21930828</v>
      </c>
    </row>
    <row r="289" spans="1:25" s="60" customFormat="1" ht="15.75" x14ac:dyDescent="0.3">
      <c r="A289" s="58" t="s">
        <v>158</v>
      </c>
      <c r="B289" s="59">
        <v>2149.5862621599999</v>
      </c>
      <c r="C289" s="59">
        <v>2240.1923087800001</v>
      </c>
      <c r="D289" s="59">
        <v>2255.5833963199998</v>
      </c>
      <c r="E289" s="59">
        <v>2237.1704435000001</v>
      </c>
      <c r="F289" s="59">
        <v>2289.4728262799999</v>
      </c>
      <c r="G289" s="59">
        <v>2211.30356398</v>
      </c>
      <c r="H289" s="59">
        <v>2102.3527771700001</v>
      </c>
      <c r="I289" s="59">
        <v>2043.53656731</v>
      </c>
      <c r="J289" s="59">
        <v>2069.8373364999998</v>
      </c>
      <c r="K289" s="59">
        <v>2144.8410805499998</v>
      </c>
      <c r="L289" s="59">
        <v>2148.6501232699998</v>
      </c>
      <c r="M289" s="59">
        <v>2154.1342573900001</v>
      </c>
      <c r="N289" s="59">
        <v>2182.1410895099998</v>
      </c>
      <c r="O289" s="59">
        <v>2170.52297447</v>
      </c>
      <c r="P289" s="59">
        <v>2177.5936517099999</v>
      </c>
      <c r="Q289" s="59">
        <v>2170.9104969999999</v>
      </c>
      <c r="R289" s="59">
        <v>2173.0834987399999</v>
      </c>
      <c r="S289" s="59">
        <v>2138.2127303900002</v>
      </c>
      <c r="T289" s="59">
        <v>2073.02780962</v>
      </c>
      <c r="U289" s="59">
        <v>2049.2647736099998</v>
      </c>
      <c r="V289" s="59">
        <v>2047.1263366799999</v>
      </c>
      <c r="W289" s="59">
        <v>2060.7314056999999</v>
      </c>
      <c r="X289" s="59">
        <v>2139.6023141800001</v>
      </c>
      <c r="Y289" s="59">
        <v>2161.44570866</v>
      </c>
    </row>
    <row r="290" spans="1:25" s="60" customFormat="1" ht="15.75" x14ac:dyDescent="0.3">
      <c r="A290" s="58" t="s">
        <v>159</v>
      </c>
      <c r="B290" s="59">
        <v>2206.3296731199998</v>
      </c>
      <c r="C290" s="59">
        <v>2287.2018939099999</v>
      </c>
      <c r="D290" s="59">
        <v>2276.7808702299999</v>
      </c>
      <c r="E290" s="59">
        <v>2262.5450410399999</v>
      </c>
      <c r="F290" s="59">
        <v>2267.7339786299999</v>
      </c>
      <c r="G290" s="59">
        <v>2257.5772680099999</v>
      </c>
      <c r="H290" s="59">
        <v>2139.6220511800002</v>
      </c>
      <c r="I290" s="59">
        <v>2089.6208901800001</v>
      </c>
      <c r="J290" s="59">
        <v>2100.99547966</v>
      </c>
      <c r="K290" s="59">
        <v>2112.5584170100001</v>
      </c>
      <c r="L290" s="59">
        <v>2116.7633765099999</v>
      </c>
      <c r="M290" s="59">
        <v>2171.7670730199998</v>
      </c>
      <c r="N290" s="59">
        <v>2206.1923472899998</v>
      </c>
      <c r="O290" s="59">
        <v>2195.3224761800002</v>
      </c>
      <c r="P290" s="59">
        <v>2185.5749328500001</v>
      </c>
      <c r="Q290" s="59">
        <v>2175.5798530299999</v>
      </c>
      <c r="R290" s="59">
        <v>2189.3782704300002</v>
      </c>
      <c r="S290" s="59">
        <v>2153.1416201299999</v>
      </c>
      <c r="T290" s="59">
        <v>2113.4812996199998</v>
      </c>
      <c r="U290" s="59">
        <v>2038.7536524100001</v>
      </c>
      <c r="V290" s="59">
        <v>2000.2507551899998</v>
      </c>
      <c r="W290" s="59">
        <v>2002.3758644899999</v>
      </c>
      <c r="X290" s="59">
        <v>2073.78153058</v>
      </c>
      <c r="Y290" s="59">
        <v>2165.15757102</v>
      </c>
    </row>
    <row r="291" spans="1:25" s="60" customFormat="1" ht="15.75" x14ac:dyDescent="0.3">
      <c r="A291" s="58" t="s">
        <v>160</v>
      </c>
      <c r="B291" s="59">
        <v>2084.2361707</v>
      </c>
      <c r="C291" s="59">
        <v>2179.3189198599998</v>
      </c>
      <c r="D291" s="59">
        <v>2222.4501064000001</v>
      </c>
      <c r="E291" s="59">
        <v>2215.9337973000002</v>
      </c>
      <c r="F291" s="59">
        <v>2232.8958076899999</v>
      </c>
      <c r="G291" s="59">
        <v>2170.64476676</v>
      </c>
      <c r="H291" s="59">
        <v>2060.15415979</v>
      </c>
      <c r="I291" s="59">
        <v>2046.49413938</v>
      </c>
      <c r="J291" s="59">
        <v>2058.05612698</v>
      </c>
      <c r="K291" s="59">
        <v>2083.6714665999998</v>
      </c>
      <c r="L291" s="59">
        <v>2071.1190835900002</v>
      </c>
      <c r="M291" s="59">
        <v>2078.0552850499998</v>
      </c>
      <c r="N291" s="59">
        <v>2086.47412897</v>
      </c>
      <c r="O291" s="59">
        <v>2113.0083294199999</v>
      </c>
      <c r="P291" s="59">
        <v>2125.4356344100001</v>
      </c>
      <c r="Q291" s="59">
        <v>2124.6126169300001</v>
      </c>
      <c r="R291" s="59">
        <v>2100.4901744499998</v>
      </c>
      <c r="S291" s="59">
        <v>2039.8123273800002</v>
      </c>
      <c r="T291" s="59">
        <v>1980.4931624800001</v>
      </c>
      <c r="U291" s="59">
        <v>1968.6531918999999</v>
      </c>
      <c r="V291" s="59">
        <v>1930.3515241700002</v>
      </c>
      <c r="W291" s="59">
        <v>1947.4237500599997</v>
      </c>
      <c r="X291" s="59">
        <v>1956.6187555000001</v>
      </c>
      <c r="Y291" s="59">
        <v>2038.5304280599998</v>
      </c>
    </row>
    <row r="292" spans="1:25" s="60" customFormat="1" ht="15.75" x14ac:dyDescent="0.3">
      <c r="A292" s="58" t="s">
        <v>161</v>
      </c>
      <c r="B292" s="59">
        <v>2120.2553433200001</v>
      </c>
      <c r="C292" s="59">
        <v>2122.0192655199999</v>
      </c>
      <c r="D292" s="59">
        <v>2198.1607017299998</v>
      </c>
      <c r="E292" s="59">
        <v>2175.9270945499998</v>
      </c>
      <c r="F292" s="59">
        <v>2188.3198858699998</v>
      </c>
      <c r="G292" s="59">
        <v>2168.0478041599999</v>
      </c>
      <c r="H292" s="59">
        <v>2091.90432839</v>
      </c>
      <c r="I292" s="59">
        <v>1977.0984689900001</v>
      </c>
      <c r="J292" s="59">
        <v>1883.74916317</v>
      </c>
      <c r="K292" s="59">
        <v>1893.4240207500002</v>
      </c>
      <c r="L292" s="59">
        <v>1888.49583588</v>
      </c>
      <c r="M292" s="59">
        <v>1903.4905413199999</v>
      </c>
      <c r="N292" s="59">
        <v>2029.9468985099998</v>
      </c>
      <c r="O292" s="59">
        <v>2041.0522828399999</v>
      </c>
      <c r="P292" s="59">
        <v>2059.3540962799998</v>
      </c>
      <c r="Q292" s="59">
        <v>2066.9844830100001</v>
      </c>
      <c r="R292" s="59">
        <v>2052.9432679699999</v>
      </c>
      <c r="S292" s="59">
        <v>2021.04716052</v>
      </c>
      <c r="T292" s="59">
        <v>1970.2507934300002</v>
      </c>
      <c r="U292" s="59">
        <v>1905.1236815699999</v>
      </c>
      <c r="V292" s="59">
        <v>1890.1975748499999</v>
      </c>
      <c r="W292" s="59">
        <v>1926.1805899699998</v>
      </c>
      <c r="X292" s="59">
        <v>1931.0104792100001</v>
      </c>
      <c r="Y292" s="59">
        <v>2045.2842724299999</v>
      </c>
    </row>
    <row r="293" spans="1:25" s="60" customFormat="1" ht="15.75" x14ac:dyDescent="0.3">
      <c r="A293" s="58" t="s">
        <v>162</v>
      </c>
      <c r="B293" s="59">
        <v>1901.9284574899998</v>
      </c>
      <c r="C293" s="59">
        <v>1991.1012589900001</v>
      </c>
      <c r="D293" s="59">
        <v>2052.8117688399998</v>
      </c>
      <c r="E293" s="59">
        <v>2062.0075304299999</v>
      </c>
      <c r="F293" s="59">
        <v>2066.9740731400002</v>
      </c>
      <c r="G293" s="59">
        <v>2133.6411450800001</v>
      </c>
      <c r="H293" s="59">
        <v>2074.9037011999999</v>
      </c>
      <c r="I293" s="59">
        <v>2032.8308643599999</v>
      </c>
      <c r="J293" s="59">
        <v>1956.3047295699998</v>
      </c>
      <c r="K293" s="59">
        <v>1886.1323976600002</v>
      </c>
      <c r="L293" s="59">
        <v>1878.5433678999998</v>
      </c>
      <c r="M293" s="59">
        <v>1853.3598907300002</v>
      </c>
      <c r="N293" s="59">
        <v>1895.74180918</v>
      </c>
      <c r="O293" s="59">
        <v>1919.63067219</v>
      </c>
      <c r="P293" s="59">
        <v>1929.6282161499998</v>
      </c>
      <c r="Q293" s="59">
        <v>1946.4054236399998</v>
      </c>
      <c r="R293" s="59">
        <v>1922.8739954100001</v>
      </c>
      <c r="S293" s="59">
        <v>1901.8087568199999</v>
      </c>
      <c r="T293" s="59">
        <v>1867.2826801000001</v>
      </c>
      <c r="U293" s="59">
        <v>1863.0482670000001</v>
      </c>
      <c r="V293" s="59">
        <v>1842.26924134</v>
      </c>
      <c r="W293" s="59">
        <v>1821.1404133000001</v>
      </c>
      <c r="X293" s="59">
        <v>1844.55463702</v>
      </c>
      <c r="Y293" s="59">
        <v>1901.7094899499998</v>
      </c>
    </row>
    <row r="294" spans="1:25" s="60" customFormat="1" ht="15.75" x14ac:dyDescent="0.3">
      <c r="A294" s="58" t="s">
        <v>163</v>
      </c>
      <c r="B294" s="59">
        <v>1895.75186171</v>
      </c>
      <c r="C294" s="59">
        <v>1995.06106598</v>
      </c>
      <c r="D294" s="59">
        <v>2082.3578492900001</v>
      </c>
      <c r="E294" s="59">
        <v>2162.6104707899999</v>
      </c>
      <c r="F294" s="59">
        <v>2153.4493956000001</v>
      </c>
      <c r="G294" s="59">
        <v>2142.1748039999998</v>
      </c>
      <c r="H294" s="59">
        <v>2072.2141649800001</v>
      </c>
      <c r="I294" s="59">
        <v>2019.8176011099999</v>
      </c>
      <c r="J294" s="59">
        <v>1978.3028631699999</v>
      </c>
      <c r="K294" s="59">
        <v>1986.9562334500001</v>
      </c>
      <c r="L294" s="59">
        <v>1998.0283648099999</v>
      </c>
      <c r="M294" s="59">
        <v>2005.12544622</v>
      </c>
      <c r="N294" s="59">
        <v>2003.6750595200001</v>
      </c>
      <c r="O294" s="59">
        <v>1999.4353914600001</v>
      </c>
      <c r="P294" s="59">
        <v>1992.8501370600002</v>
      </c>
      <c r="Q294" s="59">
        <v>1986.2769187499998</v>
      </c>
      <c r="R294" s="59">
        <v>1977.5977527999999</v>
      </c>
      <c r="S294" s="59">
        <v>1972.41549235</v>
      </c>
      <c r="T294" s="59">
        <v>1895.7164921200001</v>
      </c>
      <c r="U294" s="59">
        <v>1905.6224547400002</v>
      </c>
      <c r="V294" s="59">
        <v>1914.5388430799999</v>
      </c>
      <c r="W294" s="59">
        <v>1898.6358278799999</v>
      </c>
      <c r="X294" s="59">
        <v>1949.9095103099999</v>
      </c>
      <c r="Y294" s="59">
        <v>1992.89274574</v>
      </c>
    </row>
    <row r="295" spans="1:25" s="60" customFormat="1" ht="15.75" x14ac:dyDescent="0.3">
      <c r="A295" s="58" t="s">
        <v>164</v>
      </c>
      <c r="B295" s="59">
        <v>2119.1627661100001</v>
      </c>
      <c r="C295" s="59">
        <v>2178.5934269200002</v>
      </c>
      <c r="D295" s="59">
        <v>2233.0509722799998</v>
      </c>
      <c r="E295" s="59">
        <v>2226.4129132100002</v>
      </c>
      <c r="F295" s="59">
        <v>2227.3976855000001</v>
      </c>
      <c r="G295" s="59">
        <v>2173.98381238</v>
      </c>
      <c r="H295" s="59">
        <v>2091.0616657999999</v>
      </c>
      <c r="I295" s="59">
        <v>2047.2549647299998</v>
      </c>
      <c r="J295" s="59">
        <v>1996.56943976</v>
      </c>
      <c r="K295" s="59">
        <v>2038.73012995</v>
      </c>
      <c r="L295" s="59">
        <v>2024.9569635799999</v>
      </c>
      <c r="M295" s="59">
        <v>2033.4288243599999</v>
      </c>
      <c r="N295" s="59">
        <v>2066.6136827800001</v>
      </c>
      <c r="O295" s="59">
        <v>2024.1506470899999</v>
      </c>
      <c r="P295" s="59">
        <v>2032.6366845900002</v>
      </c>
      <c r="Q295" s="59">
        <v>2038.0656647999999</v>
      </c>
      <c r="R295" s="59">
        <v>2055.3508368500002</v>
      </c>
      <c r="S295" s="59">
        <v>2014.75951192</v>
      </c>
      <c r="T295" s="59">
        <v>1987.3859618800002</v>
      </c>
      <c r="U295" s="59">
        <v>1927.39670127</v>
      </c>
      <c r="V295" s="59">
        <v>1901.4613650800002</v>
      </c>
      <c r="W295" s="59">
        <v>1930.5068800499998</v>
      </c>
      <c r="X295" s="59">
        <v>2001.1257187400001</v>
      </c>
      <c r="Y295" s="59">
        <v>2043.8185691099998</v>
      </c>
    </row>
    <row r="296" spans="1:25" s="60" customFormat="1" ht="15.75" x14ac:dyDescent="0.3">
      <c r="A296" s="58" t="s">
        <v>165</v>
      </c>
      <c r="B296" s="59">
        <v>2170.74993743</v>
      </c>
      <c r="C296" s="59">
        <v>2231.22905704</v>
      </c>
      <c r="D296" s="59">
        <v>2244.4944918299998</v>
      </c>
      <c r="E296" s="59">
        <v>2216.5057300099998</v>
      </c>
      <c r="F296" s="59">
        <v>2228.5174274000001</v>
      </c>
      <c r="G296" s="59">
        <v>2223.3066637699999</v>
      </c>
      <c r="H296" s="59">
        <v>2073.9794717199998</v>
      </c>
      <c r="I296" s="59">
        <v>2046.2733887499999</v>
      </c>
      <c r="J296" s="59">
        <v>1986.7710595899998</v>
      </c>
      <c r="K296" s="59">
        <v>1992.3377583400002</v>
      </c>
      <c r="L296" s="59">
        <v>1977.8928336499998</v>
      </c>
      <c r="M296" s="59">
        <v>1999.3906088200001</v>
      </c>
      <c r="N296" s="59">
        <v>2021.9721727000001</v>
      </c>
      <c r="O296" s="59">
        <v>1988.51490573</v>
      </c>
      <c r="P296" s="59">
        <v>2021.362987</v>
      </c>
      <c r="Q296" s="59">
        <v>2013.3095878999998</v>
      </c>
      <c r="R296" s="59">
        <v>2014.54811036</v>
      </c>
      <c r="S296" s="59">
        <v>2004.8174679099998</v>
      </c>
      <c r="T296" s="59">
        <v>1963.4175395399998</v>
      </c>
      <c r="U296" s="59">
        <v>1905.0859417000001</v>
      </c>
      <c r="V296" s="59">
        <v>1878.2967715300001</v>
      </c>
      <c r="W296" s="59">
        <v>1883.60671443</v>
      </c>
      <c r="X296" s="59">
        <v>1935.05358286</v>
      </c>
      <c r="Y296" s="59">
        <v>1991.2435192399998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2819.4859186200001</v>
      </c>
      <c r="C300" s="66">
        <v>2918.0647036999999</v>
      </c>
      <c r="D300" s="66">
        <v>2977.5076922999997</v>
      </c>
      <c r="E300" s="66">
        <v>3008.2835807199999</v>
      </c>
      <c r="F300" s="66">
        <v>3013.4961961600002</v>
      </c>
      <c r="G300" s="66">
        <v>3003.5261181400001</v>
      </c>
      <c r="H300" s="66">
        <v>3004.5776932700001</v>
      </c>
      <c r="I300" s="66">
        <v>2952.6767898099997</v>
      </c>
      <c r="J300" s="66">
        <v>2903.06072933</v>
      </c>
      <c r="K300" s="66">
        <v>2854.7660916599998</v>
      </c>
      <c r="L300" s="66">
        <v>2820.7360822000001</v>
      </c>
      <c r="M300" s="66">
        <v>2827.1180317099997</v>
      </c>
      <c r="N300" s="66">
        <v>2859.3755011599997</v>
      </c>
      <c r="O300" s="66">
        <v>2870.7333251700002</v>
      </c>
      <c r="P300" s="66">
        <v>2867.7344645000003</v>
      </c>
      <c r="Q300" s="66">
        <v>2876.5759039</v>
      </c>
      <c r="R300" s="66">
        <v>2873.2726519299999</v>
      </c>
      <c r="S300" s="66">
        <v>2817.4360799300002</v>
      </c>
      <c r="T300" s="66">
        <v>2787.5177959800003</v>
      </c>
      <c r="U300" s="66">
        <v>2761.34872645</v>
      </c>
      <c r="V300" s="66">
        <v>2708.6285838399999</v>
      </c>
      <c r="W300" s="66">
        <v>2688.1052502800003</v>
      </c>
      <c r="X300" s="66">
        <v>2726.1746996699999</v>
      </c>
      <c r="Y300" s="66">
        <v>2777.9746088900001</v>
      </c>
    </row>
    <row r="301" spans="1:25" s="60" customFormat="1" ht="15.75" x14ac:dyDescent="0.3">
      <c r="A301" s="58" t="s">
        <v>136</v>
      </c>
      <c r="B301" s="59">
        <v>2861.8297136199999</v>
      </c>
      <c r="C301" s="59">
        <v>2923.4795818000002</v>
      </c>
      <c r="D301" s="59">
        <v>2980.3555257999997</v>
      </c>
      <c r="E301" s="59">
        <v>2984.5131770600001</v>
      </c>
      <c r="F301" s="59">
        <v>2993.7400602899997</v>
      </c>
      <c r="G301" s="59">
        <v>2989.4085763799999</v>
      </c>
      <c r="H301" s="59">
        <v>3023.3985070600002</v>
      </c>
      <c r="I301" s="59">
        <v>2853.0616551799999</v>
      </c>
      <c r="J301" s="59">
        <v>2824.9901907200001</v>
      </c>
      <c r="K301" s="59">
        <v>2810.6262681999997</v>
      </c>
      <c r="L301" s="59">
        <v>2810.2582727500003</v>
      </c>
      <c r="M301" s="59">
        <v>2817.6743282500001</v>
      </c>
      <c r="N301" s="59">
        <v>2838.8617311200001</v>
      </c>
      <c r="O301" s="59">
        <v>2857.1377272700001</v>
      </c>
      <c r="P301" s="59">
        <v>2809.9315455699998</v>
      </c>
      <c r="Q301" s="59">
        <v>2762.6559510799998</v>
      </c>
      <c r="R301" s="59">
        <v>2766.2629704599999</v>
      </c>
      <c r="S301" s="59">
        <v>2729.6930600300002</v>
      </c>
      <c r="T301" s="59">
        <v>2692.5774715699999</v>
      </c>
      <c r="U301" s="59">
        <v>2668.9970222699999</v>
      </c>
      <c r="V301" s="59">
        <v>2661.1839506400001</v>
      </c>
      <c r="W301" s="59">
        <v>2634.2900345399999</v>
      </c>
      <c r="X301" s="59">
        <v>2679.63922826</v>
      </c>
      <c r="Y301" s="59">
        <v>2712.4953793899999</v>
      </c>
    </row>
    <row r="302" spans="1:25" s="60" customFormat="1" ht="15.75" x14ac:dyDescent="0.3">
      <c r="A302" s="58" t="s">
        <v>137</v>
      </c>
      <c r="B302" s="59">
        <v>2848.42478532</v>
      </c>
      <c r="C302" s="59">
        <v>2910.1521288499998</v>
      </c>
      <c r="D302" s="59">
        <v>2981.8380392899999</v>
      </c>
      <c r="E302" s="59">
        <v>2987.4782449899999</v>
      </c>
      <c r="F302" s="59">
        <v>3001.1699849300003</v>
      </c>
      <c r="G302" s="59">
        <v>2961.1710473799999</v>
      </c>
      <c r="H302" s="59">
        <v>2908.3880008199999</v>
      </c>
      <c r="I302" s="59">
        <v>2826.2963921700002</v>
      </c>
      <c r="J302" s="59">
        <v>2786.3190973700002</v>
      </c>
      <c r="K302" s="59">
        <v>2747.5553408000001</v>
      </c>
      <c r="L302" s="59">
        <v>2735.64568564</v>
      </c>
      <c r="M302" s="59">
        <v>2765.1662556000001</v>
      </c>
      <c r="N302" s="59">
        <v>2809.5697795199999</v>
      </c>
      <c r="O302" s="59">
        <v>2819.4644970499999</v>
      </c>
      <c r="P302" s="59">
        <v>2830.3528797899999</v>
      </c>
      <c r="Q302" s="59">
        <v>2844.33365908</v>
      </c>
      <c r="R302" s="59">
        <v>2837.32248476</v>
      </c>
      <c r="S302" s="59">
        <v>2795.2502415199997</v>
      </c>
      <c r="T302" s="59">
        <v>2757.2902462000002</v>
      </c>
      <c r="U302" s="59">
        <v>2741.8746911799999</v>
      </c>
      <c r="V302" s="59">
        <v>2708.1066249400001</v>
      </c>
      <c r="W302" s="59">
        <v>2693.7917896999998</v>
      </c>
      <c r="X302" s="59">
        <v>2741.49170039</v>
      </c>
      <c r="Y302" s="59">
        <v>2801.8471214800002</v>
      </c>
    </row>
    <row r="303" spans="1:25" s="60" customFormat="1" ht="15.75" x14ac:dyDescent="0.3">
      <c r="A303" s="58" t="s">
        <v>138</v>
      </c>
      <c r="B303" s="59">
        <v>2990.7700825699999</v>
      </c>
      <c r="C303" s="59">
        <v>3075.63025427</v>
      </c>
      <c r="D303" s="59">
        <v>3129.8458601299999</v>
      </c>
      <c r="E303" s="59">
        <v>3128.1627094599999</v>
      </c>
      <c r="F303" s="59">
        <v>3124.5898322799999</v>
      </c>
      <c r="G303" s="59">
        <v>3127.8661214900003</v>
      </c>
      <c r="H303" s="59">
        <v>3093.02160856</v>
      </c>
      <c r="I303" s="59">
        <v>3037.0900524600002</v>
      </c>
      <c r="J303" s="59">
        <v>2985.7605407299998</v>
      </c>
      <c r="K303" s="59">
        <v>2970.0550868599998</v>
      </c>
      <c r="L303" s="59">
        <v>2946.31171103</v>
      </c>
      <c r="M303" s="59">
        <v>2969.6363364600002</v>
      </c>
      <c r="N303" s="59">
        <v>3004.7639459399998</v>
      </c>
      <c r="O303" s="59">
        <v>3021.07099604</v>
      </c>
      <c r="P303" s="59">
        <v>3034.56524352</v>
      </c>
      <c r="Q303" s="59">
        <v>3047.23335339</v>
      </c>
      <c r="R303" s="59">
        <v>3034.1638025100001</v>
      </c>
      <c r="S303" s="59">
        <v>2982.58129848</v>
      </c>
      <c r="T303" s="59">
        <v>2941.36917025</v>
      </c>
      <c r="U303" s="59">
        <v>2912.2803329600001</v>
      </c>
      <c r="V303" s="59">
        <v>2883.9642879499997</v>
      </c>
      <c r="W303" s="59">
        <v>2869.3784950199997</v>
      </c>
      <c r="X303" s="59">
        <v>2927.1280571099996</v>
      </c>
      <c r="Y303" s="59">
        <v>2961.0706804900001</v>
      </c>
    </row>
    <row r="304" spans="1:25" s="60" customFormat="1" ht="15.75" x14ac:dyDescent="0.3">
      <c r="A304" s="58" t="s">
        <v>139</v>
      </c>
      <c r="B304" s="59">
        <v>2984.8894370799999</v>
      </c>
      <c r="C304" s="59">
        <v>3001.3623115099999</v>
      </c>
      <c r="D304" s="59">
        <v>3079.8198551200003</v>
      </c>
      <c r="E304" s="59">
        <v>3080.8843303799999</v>
      </c>
      <c r="F304" s="59">
        <v>3079.6256215399999</v>
      </c>
      <c r="G304" s="59">
        <v>3063.0572260600002</v>
      </c>
      <c r="H304" s="59">
        <v>3007.7824713600003</v>
      </c>
      <c r="I304" s="59">
        <v>2900.6527586900002</v>
      </c>
      <c r="J304" s="59">
        <v>2913.2026093200002</v>
      </c>
      <c r="K304" s="59">
        <v>2883.2032371300002</v>
      </c>
      <c r="L304" s="59">
        <v>2863.00124155</v>
      </c>
      <c r="M304" s="59">
        <v>2878.8504443699999</v>
      </c>
      <c r="N304" s="59">
        <v>2915.3621011799996</v>
      </c>
      <c r="O304" s="59">
        <v>2929.2229964999997</v>
      </c>
      <c r="P304" s="59">
        <v>2950.8979031399999</v>
      </c>
      <c r="Q304" s="59">
        <v>2966.0142969899998</v>
      </c>
      <c r="R304" s="59">
        <v>2946.3684032599999</v>
      </c>
      <c r="S304" s="59">
        <v>2889.4025631599998</v>
      </c>
      <c r="T304" s="59">
        <v>2836.4455865700002</v>
      </c>
      <c r="U304" s="59">
        <v>2818.74377886</v>
      </c>
      <c r="V304" s="59">
        <v>2796.2472622699997</v>
      </c>
      <c r="W304" s="59">
        <v>2770.2805627999996</v>
      </c>
      <c r="X304" s="59">
        <v>2827.5461336999997</v>
      </c>
      <c r="Y304" s="59">
        <v>2856.69798889</v>
      </c>
    </row>
    <row r="305" spans="1:25" s="60" customFormat="1" ht="15.75" x14ac:dyDescent="0.3">
      <c r="A305" s="58" t="s">
        <v>140</v>
      </c>
      <c r="B305" s="59">
        <v>2838.0990927000003</v>
      </c>
      <c r="C305" s="59">
        <v>2957.8197995700002</v>
      </c>
      <c r="D305" s="59">
        <v>3030.2471195099997</v>
      </c>
      <c r="E305" s="59">
        <v>3018.0896123800003</v>
      </c>
      <c r="F305" s="59">
        <v>3015.5493648900001</v>
      </c>
      <c r="G305" s="59">
        <v>3016.0878216599999</v>
      </c>
      <c r="H305" s="59">
        <v>3008.5451889300002</v>
      </c>
      <c r="I305" s="59">
        <v>2928.7920171000001</v>
      </c>
      <c r="J305" s="59">
        <v>2848.5516784599999</v>
      </c>
      <c r="K305" s="59">
        <v>2774.8669619900002</v>
      </c>
      <c r="L305" s="59">
        <v>2770.4732283399999</v>
      </c>
      <c r="M305" s="59">
        <v>2765.3549555299996</v>
      </c>
      <c r="N305" s="59">
        <v>2801.0271741500001</v>
      </c>
      <c r="O305" s="59">
        <v>2804.7838385499999</v>
      </c>
      <c r="P305" s="59">
        <v>2808.9743610200003</v>
      </c>
      <c r="Q305" s="59">
        <v>2775.26109352</v>
      </c>
      <c r="R305" s="59">
        <v>2699.5934289699999</v>
      </c>
      <c r="S305" s="59">
        <v>2510.45245045</v>
      </c>
      <c r="T305" s="59">
        <v>2366.4020484100001</v>
      </c>
      <c r="U305" s="59">
        <v>2371.57259157</v>
      </c>
      <c r="V305" s="59">
        <v>2353.72780904</v>
      </c>
      <c r="W305" s="59">
        <v>2347.4724862399999</v>
      </c>
      <c r="X305" s="59">
        <v>2545.6832145600001</v>
      </c>
      <c r="Y305" s="59">
        <v>2798.7272240100001</v>
      </c>
    </row>
    <row r="306" spans="1:25" s="60" customFormat="1" ht="15.75" x14ac:dyDescent="0.3">
      <c r="A306" s="58" t="s">
        <v>141</v>
      </c>
      <c r="B306" s="59">
        <v>2743.8829934300002</v>
      </c>
      <c r="C306" s="59">
        <v>2826.7905449299997</v>
      </c>
      <c r="D306" s="59">
        <v>2835.2369408899999</v>
      </c>
      <c r="E306" s="59">
        <v>2877.0663622100001</v>
      </c>
      <c r="F306" s="59">
        <v>2878.2567012899999</v>
      </c>
      <c r="G306" s="59">
        <v>2856.57156919</v>
      </c>
      <c r="H306" s="59">
        <v>2833.8790261300001</v>
      </c>
      <c r="I306" s="59">
        <v>2800.5739272000001</v>
      </c>
      <c r="J306" s="59">
        <v>2783.5804114499997</v>
      </c>
      <c r="K306" s="59">
        <v>2687.72776475</v>
      </c>
      <c r="L306" s="59">
        <v>2730.2371903200001</v>
      </c>
      <c r="M306" s="59">
        <v>2731.9592360400002</v>
      </c>
      <c r="N306" s="59">
        <v>2773.54492626</v>
      </c>
      <c r="O306" s="59">
        <v>2794.64279214</v>
      </c>
      <c r="P306" s="59">
        <v>2806.0873704999999</v>
      </c>
      <c r="Q306" s="59">
        <v>2811.0722397899999</v>
      </c>
      <c r="R306" s="59">
        <v>2774.2292866600001</v>
      </c>
      <c r="S306" s="59">
        <v>2766.8244470600002</v>
      </c>
      <c r="T306" s="59">
        <v>2708.7921411299999</v>
      </c>
      <c r="U306" s="59">
        <v>2718.3485949400001</v>
      </c>
      <c r="V306" s="59">
        <v>2728.29324864</v>
      </c>
      <c r="W306" s="59">
        <v>2703.3383499199999</v>
      </c>
      <c r="X306" s="59">
        <v>2734.3696659299999</v>
      </c>
      <c r="Y306" s="59">
        <v>2748.9473702400001</v>
      </c>
    </row>
    <row r="307" spans="1:25" s="60" customFormat="1" ht="15.75" x14ac:dyDescent="0.3">
      <c r="A307" s="58" t="s">
        <v>142</v>
      </c>
      <c r="B307" s="59">
        <v>2737.2624593700002</v>
      </c>
      <c r="C307" s="59">
        <v>2789.3573446199998</v>
      </c>
      <c r="D307" s="59">
        <v>2868.7579602599999</v>
      </c>
      <c r="E307" s="59">
        <v>2895.92100471</v>
      </c>
      <c r="F307" s="59">
        <v>2907.32858489</v>
      </c>
      <c r="G307" s="59">
        <v>2873.9956190900002</v>
      </c>
      <c r="H307" s="59">
        <v>2859.7083013700003</v>
      </c>
      <c r="I307" s="59">
        <v>2801.5602239</v>
      </c>
      <c r="J307" s="59">
        <v>2771.6957058600001</v>
      </c>
      <c r="K307" s="59">
        <v>2732.1787792599998</v>
      </c>
      <c r="L307" s="59">
        <v>2707.2998044999999</v>
      </c>
      <c r="M307" s="59">
        <v>2650.5516495800002</v>
      </c>
      <c r="N307" s="59">
        <v>2706.4953710700001</v>
      </c>
      <c r="O307" s="59">
        <v>2712.0642940500002</v>
      </c>
      <c r="P307" s="59">
        <v>2714.45228838</v>
      </c>
      <c r="Q307" s="59">
        <v>2713.29612223</v>
      </c>
      <c r="R307" s="59">
        <v>2703.3746938599998</v>
      </c>
      <c r="S307" s="59">
        <v>2680.79545779</v>
      </c>
      <c r="T307" s="59">
        <v>2649.6113664100003</v>
      </c>
      <c r="U307" s="59">
        <v>2638.1000802799999</v>
      </c>
      <c r="V307" s="59">
        <v>2652.32739907</v>
      </c>
      <c r="W307" s="59">
        <v>2650.60220127</v>
      </c>
      <c r="X307" s="59">
        <v>2689.6135150999999</v>
      </c>
      <c r="Y307" s="59">
        <v>2670.4769403299997</v>
      </c>
    </row>
    <row r="308" spans="1:25" s="60" customFormat="1" ht="15.75" x14ac:dyDescent="0.3">
      <c r="A308" s="58" t="s">
        <v>143</v>
      </c>
      <c r="B308" s="59">
        <v>2814.8470692800001</v>
      </c>
      <c r="C308" s="59">
        <v>2824.5303999899998</v>
      </c>
      <c r="D308" s="59">
        <v>2864.27360361</v>
      </c>
      <c r="E308" s="59">
        <v>2859.4715125399998</v>
      </c>
      <c r="F308" s="59">
        <v>2848.498658</v>
      </c>
      <c r="G308" s="59">
        <v>2863.6494371899998</v>
      </c>
      <c r="H308" s="59">
        <v>2897.68692349</v>
      </c>
      <c r="I308" s="59">
        <v>2886.4199085299997</v>
      </c>
      <c r="J308" s="59">
        <v>2844.8032546699997</v>
      </c>
      <c r="K308" s="59">
        <v>2779.4909954</v>
      </c>
      <c r="L308" s="59">
        <v>2747.5526789099999</v>
      </c>
      <c r="M308" s="59">
        <v>2726.02246629</v>
      </c>
      <c r="N308" s="59">
        <v>2758.5655927899998</v>
      </c>
      <c r="O308" s="59">
        <v>2776.1785230799996</v>
      </c>
      <c r="P308" s="59">
        <v>2795.9470839799997</v>
      </c>
      <c r="Q308" s="59">
        <v>2809.0815800199998</v>
      </c>
      <c r="R308" s="59">
        <v>2807.6202751999999</v>
      </c>
      <c r="S308" s="59">
        <v>2768.7319655000001</v>
      </c>
      <c r="T308" s="59">
        <v>2732.4847654699997</v>
      </c>
      <c r="U308" s="59">
        <v>2716.06842512</v>
      </c>
      <c r="V308" s="59">
        <v>2674.8607380200001</v>
      </c>
      <c r="W308" s="59">
        <v>2646.28033822</v>
      </c>
      <c r="X308" s="59">
        <v>2682.25604393</v>
      </c>
      <c r="Y308" s="59">
        <v>2749.2415917999997</v>
      </c>
    </row>
    <row r="309" spans="1:25" s="60" customFormat="1" ht="15.75" x14ac:dyDescent="0.3">
      <c r="A309" s="58" t="s">
        <v>144</v>
      </c>
      <c r="B309" s="59">
        <v>2756.5838887899999</v>
      </c>
      <c r="C309" s="59">
        <v>2795.0447587799999</v>
      </c>
      <c r="D309" s="59">
        <v>2820.6838802000002</v>
      </c>
      <c r="E309" s="59">
        <v>2828.7339409300002</v>
      </c>
      <c r="F309" s="59">
        <v>2856.2488968500002</v>
      </c>
      <c r="G309" s="59">
        <v>2880.7854814000002</v>
      </c>
      <c r="H309" s="59">
        <v>2863.3405551699998</v>
      </c>
      <c r="I309" s="59">
        <v>2819.5812991499997</v>
      </c>
      <c r="J309" s="59">
        <v>2788.5134185899997</v>
      </c>
      <c r="K309" s="59">
        <v>2755.2537901699998</v>
      </c>
      <c r="L309" s="59">
        <v>2741.6291668700001</v>
      </c>
      <c r="M309" s="59">
        <v>2763.36898716</v>
      </c>
      <c r="N309" s="59">
        <v>2702.0121785000001</v>
      </c>
      <c r="O309" s="59">
        <v>2826.8424698099998</v>
      </c>
      <c r="P309" s="59">
        <v>2717.3335527499999</v>
      </c>
      <c r="Q309" s="59">
        <v>2836.13520479</v>
      </c>
      <c r="R309" s="59">
        <v>2675.4019461500002</v>
      </c>
      <c r="S309" s="59">
        <v>2796.1099475599999</v>
      </c>
      <c r="T309" s="59">
        <v>2722.6672839499997</v>
      </c>
      <c r="U309" s="59">
        <v>2675.3429119399998</v>
      </c>
      <c r="V309" s="59">
        <v>2650.48443116</v>
      </c>
      <c r="W309" s="59">
        <v>2692.0120934400002</v>
      </c>
      <c r="X309" s="59">
        <v>2735.9701075000003</v>
      </c>
      <c r="Y309" s="59">
        <v>2745.4290671099998</v>
      </c>
    </row>
    <row r="310" spans="1:25" s="60" customFormat="1" ht="15.75" x14ac:dyDescent="0.3">
      <c r="A310" s="58" t="s">
        <v>145</v>
      </c>
      <c r="B310" s="59">
        <v>2777.2362559499998</v>
      </c>
      <c r="C310" s="59">
        <v>2857.06176504</v>
      </c>
      <c r="D310" s="59">
        <v>2929.6639710299996</v>
      </c>
      <c r="E310" s="59">
        <v>2945.0404713999997</v>
      </c>
      <c r="F310" s="59">
        <v>2855.4418050200002</v>
      </c>
      <c r="G310" s="59">
        <v>2924.6483045</v>
      </c>
      <c r="H310" s="59">
        <v>2846.9222236200003</v>
      </c>
      <c r="I310" s="59">
        <v>2749.6557521300001</v>
      </c>
      <c r="J310" s="59">
        <v>2702.7905140399998</v>
      </c>
      <c r="K310" s="59">
        <v>2681.62555041</v>
      </c>
      <c r="L310" s="59">
        <v>2689.02527203</v>
      </c>
      <c r="M310" s="59">
        <v>2669.1754329</v>
      </c>
      <c r="N310" s="59">
        <v>2726.0214750599998</v>
      </c>
      <c r="O310" s="59">
        <v>2737.9619768100001</v>
      </c>
      <c r="P310" s="59">
        <v>2741.66285096</v>
      </c>
      <c r="Q310" s="59">
        <v>2741.5405939699999</v>
      </c>
      <c r="R310" s="59">
        <v>2730.5636575500002</v>
      </c>
      <c r="S310" s="59">
        <v>2686.2035248499997</v>
      </c>
      <c r="T310" s="59">
        <v>2651.12980277</v>
      </c>
      <c r="U310" s="59">
        <v>2672.6977351200003</v>
      </c>
      <c r="V310" s="59">
        <v>2650.8289650300003</v>
      </c>
      <c r="W310" s="59">
        <v>2668.1915708400002</v>
      </c>
      <c r="X310" s="59">
        <v>2674.9371159399998</v>
      </c>
      <c r="Y310" s="59">
        <v>2719.3441159699996</v>
      </c>
    </row>
    <row r="311" spans="1:25" s="60" customFormat="1" ht="15.75" x14ac:dyDescent="0.3">
      <c r="A311" s="58" t="s">
        <v>146</v>
      </c>
      <c r="B311" s="59">
        <v>2879.93300378</v>
      </c>
      <c r="C311" s="59">
        <v>2940.0018914299999</v>
      </c>
      <c r="D311" s="59">
        <v>2961.6312488900003</v>
      </c>
      <c r="E311" s="59">
        <v>2934.6219600300001</v>
      </c>
      <c r="F311" s="59">
        <v>2938.6709209099999</v>
      </c>
      <c r="G311" s="59">
        <v>2933.18981416</v>
      </c>
      <c r="H311" s="59">
        <v>2786.7972155699999</v>
      </c>
      <c r="I311" s="59">
        <v>2746.2139670199999</v>
      </c>
      <c r="J311" s="59">
        <v>2672.6056241799997</v>
      </c>
      <c r="K311" s="59">
        <v>2634.82852336</v>
      </c>
      <c r="L311" s="59">
        <v>2649.1190889999998</v>
      </c>
      <c r="M311" s="59">
        <v>2682.8562319499997</v>
      </c>
      <c r="N311" s="59">
        <v>2729.0253133599999</v>
      </c>
      <c r="O311" s="59">
        <v>2732.5579048999998</v>
      </c>
      <c r="P311" s="59">
        <v>2753.9536070699996</v>
      </c>
      <c r="Q311" s="59">
        <v>2739.73061272</v>
      </c>
      <c r="R311" s="59">
        <v>2703.3822561400002</v>
      </c>
      <c r="S311" s="59">
        <v>2671.6426477099999</v>
      </c>
      <c r="T311" s="59">
        <v>2650.80928855</v>
      </c>
      <c r="U311" s="59">
        <v>2608.04969682</v>
      </c>
      <c r="V311" s="59">
        <v>2596.2972880699999</v>
      </c>
      <c r="W311" s="59">
        <v>2660.1056196499999</v>
      </c>
      <c r="X311" s="59">
        <v>2679.1012494199999</v>
      </c>
      <c r="Y311" s="59">
        <v>2742.41561361</v>
      </c>
    </row>
    <row r="312" spans="1:25" s="60" customFormat="1" ht="15.75" x14ac:dyDescent="0.3">
      <c r="A312" s="58" t="s">
        <v>147</v>
      </c>
      <c r="B312" s="59">
        <v>2814.7538226799998</v>
      </c>
      <c r="C312" s="59">
        <v>2864.9721162599999</v>
      </c>
      <c r="D312" s="59">
        <v>2912.8734490799998</v>
      </c>
      <c r="E312" s="59">
        <v>2931.18244727</v>
      </c>
      <c r="F312" s="59">
        <v>2930.7281243299999</v>
      </c>
      <c r="G312" s="59">
        <v>2911.7298808999999</v>
      </c>
      <c r="H312" s="59">
        <v>2889.97193767</v>
      </c>
      <c r="I312" s="59">
        <v>2806.0820648099998</v>
      </c>
      <c r="J312" s="59">
        <v>2744.8284167000002</v>
      </c>
      <c r="K312" s="59">
        <v>2744.3334144199998</v>
      </c>
      <c r="L312" s="59">
        <v>2732.5093036999997</v>
      </c>
      <c r="M312" s="59">
        <v>2712.2952343699999</v>
      </c>
      <c r="N312" s="59">
        <v>2747.9980319400001</v>
      </c>
      <c r="O312" s="59">
        <v>2770.42744773</v>
      </c>
      <c r="P312" s="59">
        <v>2790.1664620500001</v>
      </c>
      <c r="Q312" s="59">
        <v>2806.6310743899999</v>
      </c>
      <c r="R312" s="59">
        <v>2807.88952371</v>
      </c>
      <c r="S312" s="59">
        <v>2782.6264402100001</v>
      </c>
      <c r="T312" s="59">
        <v>2755.9535721299999</v>
      </c>
      <c r="U312" s="59">
        <v>2650.2785460800001</v>
      </c>
      <c r="V312" s="59">
        <v>2657.56656484</v>
      </c>
      <c r="W312" s="59">
        <v>2654.9058844299998</v>
      </c>
      <c r="X312" s="59">
        <v>2704.40123374</v>
      </c>
      <c r="Y312" s="59">
        <v>2708.7969169600001</v>
      </c>
    </row>
    <row r="313" spans="1:25" s="60" customFormat="1" ht="15.75" x14ac:dyDescent="0.3">
      <c r="A313" s="58" t="s">
        <v>148</v>
      </c>
      <c r="B313" s="59">
        <v>2770.3602375099999</v>
      </c>
      <c r="C313" s="59">
        <v>2849.5446458500001</v>
      </c>
      <c r="D313" s="59">
        <v>2915.3989109899999</v>
      </c>
      <c r="E313" s="59">
        <v>2917.4843292099999</v>
      </c>
      <c r="F313" s="59">
        <v>2920.6442840299997</v>
      </c>
      <c r="G313" s="59">
        <v>2909.4145189000001</v>
      </c>
      <c r="H313" s="59">
        <v>2906.4199580699997</v>
      </c>
      <c r="I313" s="59">
        <v>2859.0012954899998</v>
      </c>
      <c r="J313" s="59">
        <v>2775.5231316199997</v>
      </c>
      <c r="K313" s="59">
        <v>2706.8506854400002</v>
      </c>
      <c r="L313" s="59">
        <v>2675.4654880099997</v>
      </c>
      <c r="M313" s="59">
        <v>2670.3461474400001</v>
      </c>
      <c r="N313" s="59">
        <v>2690.24717091</v>
      </c>
      <c r="O313" s="59">
        <v>2724.4256393400001</v>
      </c>
      <c r="P313" s="59">
        <v>2736.4391386500001</v>
      </c>
      <c r="Q313" s="59">
        <v>2758.3551933199997</v>
      </c>
      <c r="R313" s="59">
        <v>2735.6595236900002</v>
      </c>
      <c r="S313" s="59">
        <v>2705.0664282299999</v>
      </c>
      <c r="T313" s="59">
        <v>2692.33210564</v>
      </c>
      <c r="U313" s="59">
        <v>2659.82589168</v>
      </c>
      <c r="V313" s="59">
        <v>2637.6490837599999</v>
      </c>
      <c r="W313" s="59">
        <v>2606.50453685</v>
      </c>
      <c r="X313" s="59">
        <v>2642.8734574499999</v>
      </c>
      <c r="Y313" s="59">
        <v>2715.53700463</v>
      </c>
    </row>
    <row r="314" spans="1:25" s="60" customFormat="1" ht="15.75" x14ac:dyDescent="0.3">
      <c r="A314" s="58" t="s">
        <v>149</v>
      </c>
      <c r="B314" s="59">
        <v>2804.9269106399997</v>
      </c>
      <c r="C314" s="59">
        <v>2870.7557908399999</v>
      </c>
      <c r="D314" s="59">
        <v>2962.2645210999999</v>
      </c>
      <c r="E314" s="59">
        <v>2960.2867609300001</v>
      </c>
      <c r="F314" s="59">
        <v>2948.7666658899998</v>
      </c>
      <c r="G314" s="59">
        <v>2909.3996383799999</v>
      </c>
      <c r="H314" s="59">
        <v>2859.1466251499996</v>
      </c>
      <c r="I314" s="59">
        <v>2803.72880313</v>
      </c>
      <c r="J314" s="59">
        <v>2732.4700148800002</v>
      </c>
      <c r="K314" s="59">
        <v>2721.2730365899997</v>
      </c>
      <c r="L314" s="59">
        <v>2706.8285418599999</v>
      </c>
      <c r="M314" s="59">
        <v>2699.0213829899999</v>
      </c>
      <c r="N314" s="59">
        <v>2763.7558092700001</v>
      </c>
      <c r="O314" s="59">
        <v>2762.09234487</v>
      </c>
      <c r="P314" s="59">
        <v>2756.01748722</v>
      </c>
      <c r="Q314" s="59">
        <v>2754.2449259800001</v>
      </c>
      <c r="R314" s="59">
        <v>2776.0808647399999</v>
      </c>
      <c r="S314" s="59">
        <v>2720.20120537</v>
      </c>
      <c r="T314" s="59">
        <v>2648.5034538099999</v>
      </c>
      <c r="U314" s="59">
        <v>2600.9667171399997</v>
      </c>
      <c r="V314" s="59">
        <v>2575.7023118500001</v>
      </c>
      <c r="W314" s="59">
        <v>2631.43783386</v>
      </c>
      <c r="X314" s="59">
        <v>2681.3651808099999</v>
      </c>
      <c r="Y314" s="59">
        <v>2746.0443960699999</v>
      </c>
    </row>
    <row r="315" spans="1:25" s="60" customFormat="1" ht="15.75" x14ac:dyDescent="0.3">
      <c r="A315" s="58" t="s">
        <v>150</v>
      </c>
      <c r="B315" s="59">
        <v>2869.7044275500002</v>
      </c>
      <c r="C315" s="59">
        <v>2904.4666795900002</v>
      </c>
      <c r="D315" s="59">
        <v>2925.7352922499999</v>
      </c>
      <c r="E315" s="59">
        <v>2905.51846084</v>
      </c>
      <c r="F315" s="59">
        <v>2903.26598878</v>
      </c>
      <c r="G315" s="59">
        <v>2910.6381809200002</v>
      </c>
      <c r="H315" s="59">
        <v>2784.6305940900002</v>
      </c>
      <c r="I315" s="59">
        <v>2770.1282829800002</v>
      </c>
      <c r="J315" s="59">
        <v>2681.5128440500002</v>
      </c>
      <c r="K315" s="59">
        <v>2673.56573299</v>
      </c>
      <c r="L315" s="59">
        <v>2679.05185811</v>
      </c>
      <c r="M315" s="59">
        <v>2704.8280794699999</v>
      </c>
      <c r="N315" s="59">
        <v>2746.56628525</v>
      </c>
      <c r="O315" s="59">
        <v>2761.5764597699999</v>
      </c>
      <c r="P315" s="59">
        <v>2768.8540324799997</v>
      </c>
      <c r="Q315" s="59">
        <v>2757.9107551799998</v>
      </c>
      <c r="R315" s="59">
        <v>2715.8817966799998</v>
      </c>
      <c r="S315" s="59">
        <v>2682.3987947000001</v>
      </c>
      <c r="T315" s="59">
        <v>2570.7257465799998</v>
      </c>
      <c r="U315" s="59">
        <v>2494.9187997399999</v>
      </c>
      <c r="V315" s="59">
        <v>2499.3746230699999</v>
      </c>
      <c r="W315" s="59">
        <v>2559.3162954199997</v>
      </c>
      <c r="X315" s="59">
        <v>2606.44140277</v>
      </c>
      <c r="Y315" s="59">
        <v>2701.1540949800001</v>
      </c>
    </row>
    <row r="316" spans="1:25" s="60" customFormat="1" ht="15.75" x14ac:dyDescent="0.3">
      <c r="A316" s="58" t="s">
        <v>151</v>
      </c>
      <c r="B316" s="59">
        <v>2775.1420923300002</v>
      </c>
      <c r="C316" s="59">
        <v>2874.2535504799998</v>
      </c>
      <c r="D316" s="59">
        <v>2849.5552766199999</v>
      </c>
      <c r="E316" s="59">
        <v>2938.2706562499998</v>
      </c>
      <c r="F316" s="59">
        <v>2934.1183202399998</v>
      </c>
      <c r="G316" s="59">
        <v>2852.5696795399999</v>
      </c>
      <c r="H316" s="59">
        <v>2808.7095705699999</v>
      </c>
      <c r="I316" s="59">
        <v>2741.3496940999999</v>
      </c>
      <c r="J316" s="59">
        <v>2715.6727768299997</v>
      </c>
      <c r="K316" s="59">
        <v>2688.7326493599999</v>
      </c>
      <c r="L316" s="59">
        <v>2678.7635452099998</v>
      </c>
      <c r="M316" s="59">
        <v>2707.9640215299996</v>
      </c>
      <c r="N316" s="59">
        <v>2802.6315429599999</v>
      </c>
      <c r="O316" s="59">
        <v>2766.7864010200001</v>
      </c>
      <c r="P316" s="59">
        <v>2775.7323918800003</v>
      </c>
      <c r="Q316" s="59">
        <v>2850.77665604</v>
      </c>
      <c r="R316" s="59">
        <v>2787.63480144</v>
      </c>
      <c r="S316" s="59">
        <v>2739.3347976599998</v>
      </c>
      <c r="T316" s="59">
        <v>2675.41197164</v>
      </c>
      <c r="U316" s="59">
        <v>2645.8491690999999</v>
      </c>
      <c r="V316" s="59">
        <v>2631.7431628899999</v>
      </c>
      <c r="W316" s="59">
        <v>2599.3231887399998</v>
      </c>
      <c r="X316" s="59">
        <v>2626.3308759900001</v>
      </c>
      <c r="Y316" s="59">
        <v>2717.9500018099998</v>
      </c>
    </row>
    <row r="317" spans="1:25" s="60" customFormat="1" ht="15.75" x14ac:dyDescent="0.3">
      <c r="A317" s="58" t="s">
        <v>152</v>
      </c>
      <c r="B317" s="59">
        <v>2779.7928978999998</v>
      </c>
      <c r="C317" s="59">
        <v>2856.3924412599999</v>
      </c>
      <c r="D317" s="59">
        <v>2904.9619549199997</v>
      </c>
      <c r="E317" s="59">
        <v>2961.70812514</v>
      </c>
      <c r="F317" s="59">
        <v>2978.7551760599999</v>
      </c>
      <c r="G317" s="59">
        <v>2944.9189321100002</v>
      </c>
      <c r="H317" s="59">
        <v>2869.3135702299996</v>
      </c>
      <c r="I317" s="59">
        <v>2762.80566821</v>
      </c>
      <c r="J317" s="59">
        <v>2695.3012990699999</v>
      </c>
      <c r="K317" s="59">
        <v>2690.52356164</v>
      </c>
      <c r="L317" s="59">
        <v>2691.8022724000002</v>
      </c>
      <c r="M317" s="59">
        <v>2718.6266247599997</v>
      </c>
      <c r="N317" s="59">
        <v>2765.3239255600001</v>
      </c>
      <c r="O317" s="59">
        <v>2800.7688602999997</v>
      </c>
      <c r="P317" s="59">
        <v>2792.3017748000002</v>
      </c>
      <c r="Q317" s="59">
        <v>2791.80941678</v>
      </c>
      <c r="R317" s="59">
        <v>2815.2819433300001</v>
      </c>
      <c r="S317" s="59">
        <v>2770.5153210199996</v>
      </c>
      <c r="T317" s="59">
        <v>2725.2660299199997</v>
      </c>
      <c r="U317" s="59">
        <v>2696.2368822500002</v>
      </c>
      <c r="V317" s="59">
        <v>2667.2536181099999</v>
      </c>
      <c r="W317" s="59">
        <v>2657.1110245</v>
      </c>
      <c r="X317" s="59">
        <v>2708.35628937</v>
      </c>
      <c r="Y317" s="59">
        <v>2795.2248542400002</v>
      </c>
    </row>
    <row r="318" spans="1:25" s="60" customFormat="1" ht="15.75" x14ac:dyDescent="0.3">
      <c r="A318" s="58" t="s">
        <v>153</v>
      </c>
      <c r="B318" s="59">
        <v>2856.4895205299999</v>
      </c>
      <c r="C318" s="59">
        <v>2894.8041731499998</v>
      </c>
      <c r="D318" s="59">
        <v>2908.23489552</v>
      </c>
      <c r="E318" s="59">
        <v>2899.3185708800002</v>
      </c>
      <c r="F318" s="59">
        <v>2899.6168674199998</v>
      </c>
      <c r="G318" s="59">
        <v>2840.16749953</v>
      </c>
      <c r="H318" s="59">
        <v>2689.0106406</v>
      </c>
      <c r="I318" s="59">
        <v>2687.8143693100001</v>
      </c>
      <c r="J318" s="59">
        <v>2630.1765389800003</v>
      </c>
      <c r="K318" s="59">
        <v>2627.6472349000001</v>
      </c>
      <c r="L318" s="59">
        <v>2652.4533439300003</v>
      </c>
      <c r="M318" s="59">
        <v>2672.4539210000003</v>
      </c>
      <c r="N318" s="59">
        <v>2712.4482773600002</v>
      </c>
      <c r="O318" s="59">
        <v>2740.3555747</v>
      </c>
      <c r="P318" s="59">
        <v>2775.95699784</v>
      </c>
      <c r="Q318" s="59">
        <v>2775.7275835999999</v>
      </c>
      <c r="R318" s="59">
        <v>2711.0262457999997</v>
      </c>
      <c r="S318" s="59">
        <v>2656.5158198999998</v>
      </c>
      <c r="T318" s="59">
        <v>2602.54215716</v>
      </c>
      <c r="U318" s="59">
        <v>2564.7820059199998</v>
      </c>
      <c r="V318" s="59">
        <v>2531.7488565900003</v>
      </c>
      <c r="W318" s="59">
        <v>2540.9854261700002</v>
      </c>
      <c r="X318" s="59">
        <v>2593.9347284999999</v>
      </c>
      <c r="Y318" s="59">
        <v>2633.6659314399999</v>
      </c>
    </row>
    <row r="319" spans="1:25" s="60" customFormat="1" ht="15.75" x14ac:dyDescent="0.3">
      <c r="A319" s="58" t="s">
        <v>154</v>
      </c>
      <c r="B319" s="59">
        <v>2742.1278006299999</v>
      </c>
      <c r="C319" s="59">
        <v>2829.69462501</v>
      </c>
      <c r="D319" s="59">
        <v>2840.3854864200002</v>
      </c>
      <c r="E319" s="59">
        <v>2822.31266413</v>
      </c>
      <c r="F319" s="59">
        <v>2904.8746151599998</v>
      </c>
      <c r="G319" s="59">
        <v>2894.8009370199998</v>
      </c>
      <c r="H319" s="59">
        <v>2879.4153322100001</v>
      </c>
      <c r="I319" s="59">
        <v>2778.06929833</v>
      </c>
      <c r="J319" s="59">
        <v>2677.8657585299998</v>
      </c>
      <c r="K319" s="59">
        <v>2634.0512485999998</v>
      </c>
      <c r="L319" s="59">
        <v>2622.7931533299998</v>
      </c>
      <c r="M319" s="59">
        <v>2617.9023473799998</v>
      </c>
      <c r="N319" s="59">
        <v>2645.5936154999999</v>
      </c>
      <c r="O319" s="59">
        <v>2659.7500871800003</v>
      </c>
      <c r="P319" s="59">
        <v>2673.5380512399997</v>
      </c>
      <c r="Q319" s="59">
        <v>2692.7746430400002</v>
      </c>
      <c r="R319" s="59">
        <v>2674.8705964700002</v>
      </c>
      <c r="S319" s="59">
        <v>2624.6875713199997</v>
      </c>
      <c r="T319" s="59">
        <v>2589.40990225</v>
      </c>
      <c r="U319" s="59">
        <v>2579.0344429300003</v>
      </c>
      <c r="V319" s="59">
        <v>2546.3435865700003</v>
      </c>
      <c r="W319" s="59">
        <v>2517.5277879099999</v>
      </c>
      <c r="X319" s="59">
        <v>2565.4122634200003</v>
      </c>
      <c r="Y319" s="59">
        <v>2623.1701327800001</v>
      </c>
    </row>
    <row r="320" spans="1:25" s="60" customFormat="1" ht="15.75" x14ac:dyDescent="0.3">
      <c r="A320" s="58" t="s">
        <v>155</v>
      </c>
      <c r="B320" s="59">
        <v>2672.86433192</v>
      </c>
      <c r="C320" s="59">
        <v>2766.1540894999998</v>
      </c>
      <c r="D320" s="59">
        <v>2867.513003</v>
      </c>
      <c r="E320" s="59">
        <v>2839.6682032500003</v>
      </c>
      <c r="F320" s="59">
        <v>2926.7598503199997</v>
      </c>
      <c r="G320" s="59">
        <v>2923.2021437100002</v>
      </c>
      <c r="H320" s="59">
        <v>2881.90649953</v>
      </c>
      <c r="I320" s="59">
        <v>2819.71797892</v>
      </c>
      <c r="J320" s="59">
        <v>2716.7570460699999</v>
      </c>
      <c r="K320" s="59">
        <v>2693.5200877500001</v>
      </c>
      <c r="L320" s="59">
        <v>2668.2428385100002</v>
      </c>
      <c r="M320" s="59">
        <v>2660.1710292600001</v>
      </c>
      <c r="N320" s="59">
        <v>2682.1686373800003</v>
      </c>
      <c r="O320" s="59">
        <v>2694.1031856499999</v>
      </c>
      <c r="P320" s="59">
        <v>2712.3428466200003</v>
      </c>
      <c r="Q320" s="59">
        <v>2717.62427759</v>
      </c>
      <c r="R320" s="59">
        <v>2699.9782408900001</v>
      </c>
      <c r="S320" s="59">
        <v>2661.5717007900002</v>
      </c>
      <c r="T320" s="59">
        <v>2634.6848476499999</v>
      </c>
      <c r="U320" s="59">
        <v>2616.86068419</v>
      </c>
      <c r="V320" s="59">
        <v>2609.9832271699997</v>
      </c>
      <c r="W320" s="59">
        <v>2573.9320444699997</v>
      </c>
      <c r="X320" s="59">
        <v>2620.4358845199999</v>
      </c>
      <c r="Y320" s="59">
        <v>2680.7421233</v>
      </c>
    </row>
    <row r="321" spans="1:25" s="60" customFormat="1" ht="15.75" x14ac:dyDescent="0.3">
      <c r="A321" s="58" t="s">
        <v>156</v>
      </c>
      <c r="B321" s="59">
        <v>2756.15920628</v>
      </c>
      <c r="C321" s="59">
        <v>2832.5912429800001</v>
      </c>
      <c r="D321" s="59">
        <v>2830.40067133</v>
      </c>
      <c r="E321" s="59">
        <v>2809.0608107500002</v>
      </c>
      <c r="F321" s="59">
        <v>2881.33464675</v>
      </c>
      <c r="G321" s="59">
        <v>2836.2708961899998</v>
      </c>
      <c r="H321" s="59">
        <v>2788.3671107600003</v>
      </c>
      <c r="I321" s="59">
        <v>2716.0301662699999</v>
      </c>
      <c r="J321" s="59">
        <v>2680.4632819999997</v>
      </c>
      <c r="K321" s="59">
        <v>2640.46082746</v>
      </c>
      <c r="L321" s="59">
        <v>2654.5139748199999</v>
      </c>
      <c r="M321" s="59">
        <v>2712.9844105900002</v>
      </c>
      <c r="N321" s="59">
        <v>2736.1933391600001</v>
      </c>
      <c r="O321" s="59">
        <v>2725.6038400500001</v>
      </c>
      <c r="P321" s="59">
        <v>2733.1805431299999</v>
      </c>
      <c r="Q321" s="59">
        <v>2737.67374341</v>
      </c>
      <c r="R321" s="59">
        <v>2697.5780545099997</v>
      </c>
      <c r="S321" s="59">
        <v>2656.0539264399999</v>
      </c>
      <c r="T321" s="59">
        <v>2600.1793793699999</v>
      </c>
      <c r="U321" s="59">
        <v>2619.4764172499999</v>
      </c>
      <c r="V321" s="59">
        <v>2573.7117318299997</v>
      </c>
      <c r="W321" s="59">
        <v>2658.1868281299999</v>
      </c>
      <c r="X321" s="59">
        <v>2743.7911397099997</v>
      </c>
      <c r="Y321" s="59">
        <v>2813.88272181</v>
      </c>
    </row>
    <row r="322" spans="1:25" s="60" customFormat="1" ht="15.75" x14ac:dyDescent="0.3">
      <c r="A322" s="58" t="s">
        <v>157</v>
      </c>
      <c r="B322" s="59">
        <v>2846.83546097</v>
      </c>
      <c r="C322" s="59">
        <v>2914.5162484499997</v>
      </c>
      <c r="D322" s="59">
        <v>2970.0460715199997</v>
      </c>
      <c r="E322" s="59">
        <v>2968.4017024599998</v>
      </c>
      <c r="F322" s="59">
        <v>2972.6175468399997</v>
      </c>
      <c r="G322" s="59">
        <v>2911.8278698300001</v>
      </c>
      <c r="H322" s="59">
        <v>2850.6642504900001</v>
      </c>
      <c r="I322" s="59">
        <v>2779.72883073</v>
      </c>
      <c r="J322" s="59">
        <v>2735.6903906899997</v>
      </c>
      <c r="K322" s="59">
        <v>2725.5378865000002</v>
      </c>
      <c r="L322" s="59">
        <v>2716.4408482399999</v>
      </c>
      <c r="M322" s="59">
        <v>2763.0512049999998</v>
      </c>
      <c r="N322" s="59">
        <v>2780.14708182</v>
      </c>
      <c r="O322" s="59">
        <v>2788.4453322999998</v>
      </c>
      <c r="P322" s="59">
        <v>2820.7136339099998</v>
      </c>
      <c r="Q322" s="59">
        <v>2821.0877171900001</v>
      </c>
      <c r="R322" s="59">
        <v>2803.82217657</v>
      </c>
      <c r="S322" s="59">
        <v>2762.8930920499997</v>
      </c>
      <c r="T322" s="59">
        <v>2696.7927889800003</v>
      </c>
      <c r="U322" s="59">
        <v>2643.6106592400001</v>
      </c>
      <c r="V322" s="59">
        <v>2632.4784927399996</v>
      </c>
      <c r="W322" s="59">
        <v>2679.8691827100001</v>
      </c>
      <c r="X322" s="59">
        <v>2717.5486562300002</v>
      </c>
      <c r="Y322" s="59">
        <v>2790.3593082799998</v>
      </c>
    </row>
    <row r="323" spans="1:25" s="60" customFormat="1" ht="15.75" x14ac:dyDescent="0.3">
      <c r="A323" s="58" t="s">
        <v>158</v>
      </c>
      <c r="B323" s="59">
        <v>2771.7262621600003</v>
      </c>
      <c r="C323" s="59">
        <v>2862.3323087799999</v>
      </c>
      <c r="D323" s="59">
        <v>2877.7233963199997</v>
      </c>
      <c r="E323" s="59">
        <v>2859.3104435</v>
      </c>
      <c r="F323" s="59">
        <v>2911.6128262800003</v>
      </c>
      <c r="G323" s="59">
        <v>2833.4435639799999</v>
      </c>
      <c r="H323" s="59">
        <v>2724.49277717</v>
      </c>
      <c r="I323" s="59">
        <v>2665.6765673099999</v>
      </c>
      <c r="J323" s="59">
        <v>2691.9773365000001</v>
      </c>
      <c r="K323" s="59">
        <v>2766.9810805500001</v>
      </c>
      <c r="L323" s="59">
        <v>2770.7901232699996</v>
      </c>
      <c r="M323" s="59">
        <v>2776.27425739</v>
      </c>
      <c r="N323" s="59">
        <v>2804.2810895100001</v>
      </c>
      <c r="O323" s="59">
        <v>2792.6629744699999</v>
      </c>
      <c r="P323" s="59">
        <v>2799.7336517100002</v>
      </c>
      <c r="Q323" s="59">
        <v>2793.0504970000002</v>
      </c>
      <c r="R323" s="59">
        <v>2795.2234987399997</v>
      </c>
      <c r="S323" s="59">
        <v>2760.35273039</v>
      </c>
      <c r="T323" s="59">
        <v>2695.1678096200003</v>
      </c>
      <c r="U323" s="59">
        <v>2671.4047736100001</v>
      </c>
      <c r="V323" s="59">
        <v>2669.2663366799998</v>
      </c>
      <c r="W323" s="59">
        <v>2682.8714056999997</v>
      </c>
      <c r="X323" s="59">
        <v>2761.74231418</v>
      </c>
      <c r="Y323" s="59">
        <v>2783.5857086599999</v>
      </c>
    </row>
    <row r="324" spans="1:25" s="60" customFormat="1" ht="15.75" x14ac:dyDescent="0.3">
      <c r="A324" s="58" t="s">
        <v>159</v>
      </c>
      <c r="B324" s="59">
        <v>2828.4696731200002</v>
      </c>
      <c r="C324" s="59">
        <v>2909.3418939100002</v>
      </c>
      <c r="D324" s="59">
        <v>2898.9208702300002</v>
      </c>
      <c r="E324" s="59">
        <v>2884.6850410400002</v>
      </c>
      <c r="F324" s="59">
        <v>2889.8739786300002</v>
      </c>
      <c r="G324" s="59">
        <v>2879.7172680100002</v>
      </c>
      <c r="H324" s="59">
        <v>2761.7620511800001</v>
      </c>
      <c r="I324" s="59">
        <v>2711.7608901799999</v>
      </c>
      <c r="J324" s="59">
        <v>2723.1354796599999</v>
      </c>
      <c r="K324" s="59">
        <v>2734.69841701</v>
      </c>
      <c r="L324" s="59">
        <v>2738.9033765100003</v>
      </c>
      <c r="M324" s="59">
        <v>2793.9070730200001</v>
      </c>
      <c r="N324" s="59">
        <v>2828.3323472900001</v>
      </c>
      <c r="O324" s="59">
        <v>2817.4624761800001</v>
      </c>
      <c r="P324" s="59">
        <v>2807.71493285</v>
      </c>
      <c r="Q324" s="59">
        <v>2797.7198530300002</v>
      </c>
      <c r="R324" s="59">
        <v>2811.51827043</v>
      </c>
      <c r="S324" s="59">
        <v>2775.2816201300002</v>
      </c>
      <c r="T324" s="59">
        <v>2735.6212996200002</v>
      </c>
      <c r="U324" s="59">
        <v>2660.89365241</v>
      </c>
      <c r="V324" s="59">
        <v>2622.3907551900002</v>
      </c>
      <c r="W324" s="59">
        <v>2624.5158644900002</v>
      </c>
      <c r="X324" s="59">
        <v>2695.9215305799999</v>
      </c>
      <c r="Y324" s="59">
        <v>2787.2975710199999</v>
      </c>
    </row>
    <row r="325" spans="1:25" s="60" customFormat="1" ht="15.75" x14ac:dyDescent="0.3">
      <c r="A325" s="58" t="s">
        <v>160</v>
      </c>
      <c r="B325" s="59">
        <v>2706.3761706999999</v>
      </c>
      <c r="C325" s="59">
        <v>2801.4589198599997</v>
      </c>
      <c r="D325" s="59">
        <v>2844.5901064</v>
      </c>
      <c r="E325" s="59">
        <v>2838.0737973</v>
      </c>
      <c r="F325" s="59">
        <v>2855.0358076900002</v>
      </c>
      <c r="G325" s="59">
        <v>2792.7847667599999</v>
      </c>
      <c r="H325" s="59">
        <v>2682.2941597899999</v>
      </c>
      <c r="I325" s="59">
        <v>2668.6341393799999</v>
      </c>
      <c r="J325" s="59">
        <v>2680.1961269799999</v>
      </c>
      <c r="K325" s="59">
        <v>2705.8114666000001</v>
      </c>
      <c r="L325" s="59">
        <v>2693.25908359</v>
      </c>
      <c r="M325" s="59">
        <v>2700.1952850500002</v>
      </c>
      <c r="N325" s="59">
        <v>2708.6141289699999</v>
      </c>
      <c r="O325" s="59">
        <v>2735.1483294199998</v>
      </c>
      <c r="P325" s="59">
        <v>2747.57563441</v>
      </c>
      <c r="Q325" s="59">
        <v>2746.7526169299999</v>
      </c>
      <c r="R325" s="59">
        <v>2722.6301744499997</v>
      </c>
      <c r="S325" s="59">
        <v>2661.95232738</v>
      </c>
      <c r="T325" s="59">
        <v>2602.63316248</v>
      </c>
      <c r="U325" s="59">
        <v>2590.7931919000002</v>
      </c>
      <c r="V325" s="59">
        <v>2552.49152417</v>
      </c>
      <c r="W325" s="59">
        <v>2569.5637500599996</v>
      </c>
      <c r="X325" s="59">
        <v>2578.7587555</v>
      </c>
      <c r="Y325" s="59">
        <v>2660.6704280599997</v>
      </c>
    </row>
    <row r="326" spans="1:25" s="60" customFormat="1" ht="15.75" x14ac:dyDescent="0.3">
      <c r="A326" s="58" t="s">
        <v>161</v>
      </c>
      <c r="B326" s="59">
        <v>2742.3953433199999</v>
      </c>
      <c r="C326" s="59">
        <v>2744.1592655200002</v>
      </c>
      <c r="D326" s="59">
        <v>2820.3007017299997</v>
      </c>
      <c r="E326" s="59">
        <v>2798.0670945499996</v>
      </c>
      <c r="F326" s="59">
        <v>2810.4598858700001</v>
      </c>
      <c r="G326" s="59">
        <v>2790.1878041600003</v>
      </c>
      <c r="H326" s="59">
        <v>2714.0443283899999</v>
      </c>
      <c r="I326" s="59">
        <v>2599.23846899</v>
      </c>
      <c r="J326" s="59">
        <v>2505.8891631699998</v>
      </c>
      <c r="K326" s="59">
        <v>2515.5640207500001</v>
      </c>
      <c r="L326" s="59">
        <v>2510.6358358799998</v>
      </c>
      <c r="M326" s="59">
        <v>2525.6305413199998</v>
      </c>
      <c r="N326" s="59">
        <v>2652.0868985099996</v>
      </c>
      <c r="O326" s="59">
        <v>2663.1922828400002</v>
      </c>
      <c r="P326" s="59">
        <v>2681.4940962800001</v>
      </c>
      <c r="Q326" s="59">
        <v>2689.1244830099999</v>
      </c>
      <c r="R326" s="59">
        <v>2675.0832679699997</v>
      </c>
      <c r="S326" s="59">
        <v>2643.1871605199999</v>
      </c>
      <c r="T326" s="59">
        <v>2592.39079343</v>
      </c>
      <c r="U326" s="59">
        <v>2527.2636815699998</v>
      </c>
      <c r="V326" s="59">
        <v>2512.3375748500002</v>
      </c>
      <c r="W326" s="59">
        <v>2548.3205899699997</v>
      </c>
      <c r="X326" s="59">
        <v>2553.15047921</v>
      </c>
      <c r="Y326" s="59">
        <v>2667.4242724300002</v>
      </c>
    </row>
    <row r="327" spans="1:25" s="60" customFormat="1" ht="15.75" x14ac:dyDescent="0.3">
      <c r="A327" s="58" t="s">
        <v>162</v>
      </c>
      <c r="B327" s="59">
        <v>2524.0684574899997</v>
      </c>
      <c r="C327" s="59">
        <v>2613.24125899</v>
      </c>
      <c r="D327" s="59">
        <v>2674.9517688400001</v>
      </c>
      <c r="E327" s="59">
        <v>2684.1475304300002</v>
      </c>
      <c r="F327" s="59">
        <v>2689.1140731400001</v>
      </c>
      <c r="G327" s="59">
        <v>2755.78114508</v>
      </c>
      <c r="H327" s="59">
        <v>2697.0437012000002</v>
      </c>
      <c r="I327" s="59">
        <v>2654.9708643599997</v>
      </c>
      <c r="J327" s="59">
        <v>2578.4447295700002</v>
      </c>
      <c r="K327" s="59">
        <v>2508.27239766</v>
      </c>
      <c r="L327" s="59">
        <v>2500.6833679000001</v>
      </c>
      <c r="M327" s="59">
        <v>2475.4998907300001</v>
      </c>
      <c r="N327" s="59">
        <v>2517.8818091799999</v>
      </c>
      <c r="O327" s="59">
        <v>2541.7706721899999</v>
      </c>
      <c r="P327" s="59">
        <v>2551.7682161499997</v>
      </c>
      <c r="Q327" s="59">
        <v>2568.5454236400001</v>
      </c>
      <c r="R327" s="59">
        <v>2545.01399541</v>
      </c>
      <c r="S327" s="59">
        <v>2523.9487568200002</v>
      </c>
      <c r="T327" s="59">
        <v>2489.4226801</v>
      </c>
      <c r="U327" s="59">
        <v>2485.188267</v>
      </c>
      <c r="V327" s="59">
        <v>2464.4092413399999</v>
      </c>
      <c r="W327" s="59">
        <v>2443.2804133</v>
      </c>
      <c r="X327" s="59">
        <v>2466.6946370200003</v>
      </c>
      <c r="Y327" s="59">
        <v>2523.8494899500001</v>
      </c>
    </row>
    <row r="328" spans="1:25" s="60" customFormat="1" ht="15.75" x14ac:dyDescent="0.3">
      <c r="A328" s="58" t="s">
        <v>163</v>
      </c>
      <c r="B328" s="59">
        <v>2517.8918617099998</v>
      </c>
      <c r="C328" s="59">
        <v>2617.2010659799998</v>
      </c>
      <c r="D328" s="59">
        <v>2704.49784929</v>
      </c>
      <c r="E328" s="59">
        <v>2784.7504707899998</v>
      </c>
      <c r="F328" s="59">
        <v>2775.5893956</v>
      </c>
      <c r="G328" s="59">
        <v>2764.3148039999996</v>
      </c>
      <c r="H328" s="59">
        <v>2694.35416498</v>
      </c>
      <c r="I328" s="59">
        <v>2641.9576011099998</v>
      </c>
      <c r="J328" s="59">
        <v>2600.4428631700002</v>
      </c>
      <c r="K328" s="59">
        <v>2609.09623345</v>
      </c>
      <c r="L328" s="59">
        <v>2620.1683648099997</v>
      </c>
      <c r="M328" s="59">
        <v>2627.2654462199998</v>
      </c>
      <c r="N328" s="59">
        <v>2625.81505952</v>
      </c>
      <c r="O328" s="59">
        <v>2621.57539146</v>
      </c>
      <c r="P328" s="59">
        <v>2614.9901370600001</v>
      </c>
      <c r="Q328" s="59">
        <v>2608.4169187500001</v>
      </c>
      <c r="R328" s="59">
        <v>2599.7377527999997</v>
      </c>
      <c r="S328" s="59">
        <v>2594.5554923499999</v>
      </c>
      <c r="T328" s="59">
        <v>2517.85649212</v>
      </c>
      <c r="U328" s="59">
        <v>2527.7624547400001</v>
      </c>
      <c r="V328" s="59">
        <v>2536.6788430799998</v>
      </c>
      <c r="W328" s="59">
        <v>2520.7758278800002</v>
      </c>
      <c r="X328" s="59">
        <v>2572.0495103100002</v>
      </c>
      <c r="Y328" s="59">
        <v>2615.0327457399999</v>
      </c>
    </row>
    <row r="329" spans="1:25" s="60" customFormat="1" ht="15.75" x14ac:dyDescent="0.3">
      <c r="A329" s="58" t="s">
        <v>164</v>
      </c>
      <c r="B329" s="59">
        <v>2741.30276611</v>
      </c>
      <c r="C329" s="59">
        <v>2800.7334269200001</v>
      </c>
      <c r="D329" s="59">
        <v>2855.1909722800001</v>
      </c>
      <c r="E329" s="59">
        <v>2848.55291321</v>
      </c>
      <c r="F329" s="59">
        <v>2849.5376855</v>
      </c>
      <c r="G329" s="59">
        <v>2796.1238123799999</v>
      </c>
      <c r="H329" s="59">
        <v>2713.2016658000002</v>
      </c>
      <c r="I329" s="59">
        <v>2669.3949647299996</v>
      </c>
      <c r="J329" s="59">
        <v>2618.7094397599999</v>
      </c>
      <c r="K329" s="59">
        <v>2660.8701299499999</v>
      </c>
      <c r="L329" s="59">
        <v>2647.0969635800002</v>
      </c>
      <c r="M329" s="59">
        <v>2655.5688243599998</v>
      </c>
      <c r="N329" s="59">
        <v>2688.75368278</v>
      </c>
      <c r="O329" s="59">
        <v>2646.2906470899998</v>
      </c>
      <c r="P329" s="59">
        <v>2654.7766845900001</v>
      </c>
      <c r="Q329" s="59">
        <v>2660.2056647999998</v>
      </c>
      <c r="R329" s="59">
        <v>2677.4908368500001</v>
      </c>
      <c r="S329" s="59">
        <v>2636.8995119199999</v>
      </c>
      <c r="T329" s="59">
        <v>2609.5259618800001</v>
      </c>
      <c r="U329" s="59">
        <v>2549.5367012699999</v>
      </c>
      <c r="V329" s="59">
        <v>2523.6013650800001</v>
      </c>
      <c r="W329" s="59">
        <v>2552.6468800499997</v>
      </c>
      <c r="X329" s="59">
        <v>2623.26571874</v>
      </c>
      <c r="Y329" s="59">
        <v>2665.9585691100001</v>
      </c>
    </row>
    <row r="330" spans="1:25" s="60" customFormat="1" ht="15.75" x14ac:dyDescent="0.3">
      <c r="A330" s="58" t="s">
        <v>165</v>
      </c>
      <c r="B330" s="59">
        <v>2792.8899374299999</v>
      </c>
      <c r="C330" s="59">
        <v>2853.3690570399999</v>
      </c>
      <c r="D330" s="59">
        <v>2866.6344918300001</v>
      </c>
      <c r="E330" s="59">
        <v>2838.6457300100001</v>
      </c>
      <c r="F330" s="59">
        <v>2850.6574274</v>
      </c>
      <c r="G330" s="59">
        <v>2845.4466637699998</v>
      </c>
      <c r="H330" s="59">
        <v>2696.1194717199996</v>
      </c>
      <c r="I330" s="59">
        <v>2668.4133887500002</v>
      </c>
      <c r="J330" s="59">
        <v>2608.9110595900001</v>
      </c>
      <c r="K330" s="59">
        <v>2614.47775834</v>
      </c>
      <c r="L330" s="59">
        <v>2600.0328336499997</v>
      </c>
      <c r="M330" s="59">
        <v>2621.53060882</v>
      </c>
      <c r="N330" s="59">
        <v>2644.1121727</v>
      </c>
      <c r="O330" s="59">
        <v>2610.6549057299999</v>
      </c>
      <c r="P330" s="59">
        <v>2643.5029869999998</v>
      </c>
      <c r="Q330" s="59">
        <v>2635.4495878999996</v>
      </c>
      <c r="R330" s="59">
        <v>2636.6881103599999</v>
      </c>
      <c r="S330" s="59">
        <v>2626.9574679099997</v>
      </c>
      <c r="T330" s="59">
        <v>2585.5575395400001</v>
      </c>
      <c r="U330" s="59">
        <v>2527.2259417</v>
      </c>
      <c r="V330" s="59">
        <v>2500.43677153</v>
      </c>
      <c r="W330" s="59">
        <v>2505.7467144299999</v>
      </c>
      <c r="X330" s="59">
        <v>2557.1935828599999</v>
      </c>
      <c r="Y330" s="59">
        <v>2613.3835192400002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2010.15834462</v>
      </c>
      <c r="C335" s="66">
        <v>2108.7371297</v>
      </c>
      <c r="D335" s="66">
        <v>2168.1801182999998</v>
      </c>
      <c r="E335" s="66">
        <v>2198.95600672</v>
      </c>
      <c r="F335" s="66">
        <v>2204.1686221600003</v>
      </c>
      <c r="G335" s="66">
        <v>2194.1985441400002</v>
      </c>
      <c r="H335" s="66">
        <v>2195.2501192700001</v>
      </c>
      <c r="I335" s="66">
        <v>2143.3492158099998</v>
      </c>
      <c r="J335" s="66">
        <v>2093.73315533</v>
      </c>
      <c r="K335" s="66">
        <v>2045.4385176600001</v>
      </c>
      <c r="L335" s="66">
        <v>2011.4085082000001</v>
      </c>
      <c r="M335" s="66">
        <v>2017.7904577100001</v>
      </c>
      <c r="N335" s="66">
        <v>2050.0479271599997</v>
      </c>
      <c r="O335" s="66">
        <v>2061.4057511700003</v>
      </c>
      <c r="P335" s="66">
        <v>2058.4068905000004</v>
      </c>
      <c r="Q335" s="66">
        <v>2067.2483299</v>
      </c>
      <c r="R335" s="66">
        <v>2063.94507793</v>
      </c>
      <c r="S335" s="66">
        <v>2008.1085059300001</v>
      </c>
      <c r="T335" s="66">
        <v>1978.1902219800002</v>
      </c>
      <c r="U335" s="66">
        <v>1952.02115245</v>
      </c>
      <c r="V335" s="66">
        <v>1899.30100984</v>
      </c>
      <c r="W335" s="66">
        <v>1878.7776762800002</v>
      </c>
      <c r="X335" s="66">
        <v>1916.84712567</v>
      </c>
      <c r="Y335" s="66">
        <v>1968.64703489</v>
      </c>
    </row>
    <row r="336" spans="1:25" s="60" customFormat="1" ht="15.75" x14ac:dyDescent="0.3">
      <c r="A336" s="58" t="s">
        <v>136</v>
      </c>
      <c r="B336" s="59">
        <v>2052.50213962</v>
      </c>
      <c r="C336" s="59">
        <v>2114.1520078000003</v>
      </c>
      <c r="D336" s="59">
        <v>2171.0279517999998</v>
      </c>
      <c r="E336" s="59">
        <v>2175.1856030600002</v>
      </c>
      <c r="F336" s="59">
        <v>2184.4124862899998</v>
      </c>
      <c r="G336" s="59">
        <v>2180.08100238</v>
      </c>
      <c r="H336" s="59">
        <v>2214.0709330600002</v>
      </c>
      <c r="I336" s="59">
        <v>2043.73408118</v>
      </c>
      <c r="J336" s="59">
        <v>2015.66261672</v>
      </c>
      <c r="K336" s="59">
        <v>2001.2986942</v>
      </c>
      <c r="L336" s="59">
        <v>2000.9306987500001</v>
      </c>
      <c r="M336" s="59">
        <v>2008.34675425</v>
      </c>
      <c r="N336" s="59">
        <v>2029.5341571200001</v>
      </c>
      <c r="O336" s="59">
        <v>2047.81015327</v>
      </c>
      <c r="P336" s="59">
        <v>2000.6039715700001</v>
      </c>
      <c r="Q336" s="59">
        <v>1953.3283770800001</v>
      </c>
      <c r="R336" s="59">
        <v>1956.93539646</v>
      </c>
      <c r="S336" s="59">
        <v>1920.3654860300001</v>
      </c>
      <c r="T336" s="59">
        <v>1883.24989757</v>
      </c>
      <c r="U336" s="59">
        <v>1859.66944827</v>
      </c>
      <c r="V336" s="59">
        <v>1851.85637664</v>
      </c>
      <c r="W336" s="59">
        <v>1824.9624605399999</v>
      </c>
      <c r="X336" s="59">
        <v>1870.3116542600001</v>
      </c>
      <c r="Y336" s="59">
        <v>1903.16780539</v>
      </c>
    </row>
    <row r="337" spans="1:25" s="60" customFormat="1" ht="15.75" x14ac:dyDescent="0.3">
      <c r="A337" s="58" t="s">
        <v>137</v>
      </c>
      <c r="B337" s="59">
        <v>2039.09721132</v>
      </c>
      <c r="C337" s="59">
        <v>2100.8245548499999</v>
      </c>
      <c r="D337" s="59">
        <v>2172.51046529</v>
      </c>
      <c r="E337" s="59">
        <v>2178.15067099</v>
      </c>
      <c r="F337" s="59">
        <v>2191.8424109300004</v>
      </c>
      <c r="G337" s="59">
        <v>2151.84347338</v>
      </c>
      <c r="H337" s="59">
        <v>2099.06042682</v>
      </c>
      <c r="I337" s="59">
        <v>2016.9688181700001</v>
      </c>
      <c r="J337" s="59">
        <v>1976.9915233700001</v>
      </c>
      <c r="K337" s="59">
        <v>1938.2277668000002</v>
      </c>
      <c r="L337" s="59">
        <v>1926.3181116400001</v>
      </c>
      <c r="M337" s="59">
        <v>1955.8386816</v>
      </c>
      <c r="N337" s="59">
        <v>2000.24220552</v>
      </c>
      <c r="O337" s="59">
        <v>2010.13692305</v>
      </c>
      <c r="P337" s="59">
        <v>2021.0253057899999</v>
      </c>
      <c r="Q337" s="59">
        <v>2035.00608508</v>
      </c>
      <c r="R337" s="59">
        <v>2027.99491076</v>
      </c>
      <c r="S337" s="59">
        <v>1985.92266752</v>
      </c>
      <c r="T337" s="59">
        <v>1947.9626722</v>
      </c>
      <c r="U337" s="59">
        <v>1932.54711718</v>
      </c>
      <c r="V337" s="59">
        <v>1898.7790509399999</v>
      </c>
      <c r="W337" s="59">
        <v>1884.4642157000001</v>
      </c>
      <c r="X337" s="59">
        <v>1932.1641263900001</v>
      </c>
      <c r="Y337" s="59">
        <v>1992.51954748</v>
      </c>
    </row>
    <row r="338" spans="1:25" s="60" customFormat="1" ht="15.75" x14ac:dyDescent="0.3">
      <c r="A338" s="58" t="s">
        <v>138</v>
      </c>
      <c r="B338" s="59">
        <v>2181.44250857</v>
      </c>
      <c r="C338" s="59">
        <v>2266.3026802700001</v>
      </c>
      <c r="D338" s="59">
        <v>2320.51828613</v>
      </c>
      <c r="E338" s="59">
        <v>2318.8351354599999</v>
      </c>
      <c r="F338" s="59">
        <v>2315.26225828</v>
      </c>
      <c r="G338" s="59">
        <v>2318.5385474900004</v>
      </c>
      <c r="H338" s="59">
        <v>2283.6940345600001</v>
      </c>
      <c r="I338" s="59">
        <v>2227.7624784600002</v>
      </c>
      <c r="J338" s="59">
        <v>2176.4329667299999</v>
      </c>
      <c r="K338" s="59">
        <v>2160.7275128599999</v>
      </c>
      <c r="L338" s="59">
        <v>2136.9841370300001</v>
      </c>
      <c r="M338" s="59">
        <v>2160.3087624600003</v>
      </c>
      <c r="N338" s="59">
        <v>2195.4363719399998</v>
      </c>
      <c r="O338" s="59">
        <v>2211.74342204</v>
      </c>
      <c r="P338" s="59">
        <v>2225.2376695200001</v>
      </c>
      <c r="Q338" s="59">
        <v>2237.9057793900001</v>
      </c>
      <c r="R338" s="59">
        <v>2224.8362285100002</v>
      </c>
      <c r="S338" s="59">
        <v>2173.2537244800001</v>
      </c>
      <c r="T338" s="59">
        <v>2132.0415962500001</v>
      </c>
      <c r="U338" s="59">
        <v>2102.9527589600002</v>
      </c>
      <c r="V338" s="59">
        <v>2074.6367139499998</v>
      </c>
      <c r="W338" s="59">
        <v>2060.0509210199998</v>
      </c>
      <c r="X338" s="59">
        <v>2117.8004831099997</v>
      </c>
      <c r="Y338" s="59">
        <v>2151.7431064900002</v>
      </c>
    </row>
    <row r="339" spans="1:25" s="60" customFormat="1" ht="15.75" x14ac:dyDescent="0.3">
      <c r="A339" s="58" t="s">
        <v>139</v>
      </c>
      <c r="B339" s="59">
        <v>2175.56186308</v>
      </c>
      <c r="C339" s="59">
        <v>2192.03473751</v>
      </c>
      <c r="D339" s="59">
        <v>2270.4922811200004</v>
      </c>
      <c r="E339" s="59">
        <v>2271.55675638</v>
      </c>
      <c r="F339" s="59">
        <v>2270.29804754</v>
      </c>
      <c r="G339" s="59">
        <v>2253.7296520600003</v>
      </c>
      <c r="H339" s="59">
        <v>2198.4548973600004</v>
      </c>
      <c r="I339" s="59">
        <v>2091.3251846900002</v>
      </c>
      <c r="J339" s="59">
        <v>2103.8750353200003</v>
      </c>
      <c r="K339" s="59">
        <v>2073.8756631300002</v>
      </c>
      <c r="L339" s="59">
        <v>2053.6736675500001</v>
      </c>
      <c r="M339" s="59">
        <v>2069.52287037</v>
      </c>
      <c r="N339" s="59">
        <v>2106.0345271799997</v>
      </c>
      <c r="O339" s="59">
        <v>2119.8954224999998</v>
      </c>
      <c r="P339" s="59">
        <v>2141.57032914</v>
      </c>
      <c r="Q339" s="59">
        <v>2156.6867229899999</v>
      </c>
      <c r="R339" s="59">
        <v>2137.04082926</v>
      </c>
      <c r="S339" s="59">
        <v>2080.0749891599999</v>
      </c>
      <c r="T339" s="59">
        <v>2027.11801257</v>
      </c>
      <c r="U339" s="59">
        <v>2009.4162048600001</v>
      </c>
      <c r="V339" s="59">
        <v>1986.9196882700001</v>
      </c>
      <c r="W339" s="59">
        <v>1960.9529888</v>
      </c>
      <c r="X339" s="59">
        <v>2018.2185597</v>
      </c>
      <c r="Y339" s="59">
        <v>2047.3704148900001</v>
      </c>
    </row>
    <row r="340" spans="1:25" s="60" customFormat="1" ht="15.75" x14ac:dyDescent="0.3">
      <c r="A340" s="58" t="s">
        <v>140</v>
      </c>
      <c r="B340" s="59">
        <v>2028.7715187000001</v>
      </c>
      <c r="C340" s="59">
        <v>2148.4922255700003</v>
      </c>
      <c r="D340" s="59">
        <v>2220.9195455099998</v>
      </c>
      <c r="E340" s="59">
        <v>2208.7620383800004</v>
      </c>
      <c r="F340" s="59">
        <v>2206.2217908900002</v>
      </c>
      <c r="G340" s="59">
        <v>2206.76024766</v>
      </c>
      <c r="H340" s="59">
        <v>2199.2176149300003</v>
      </c>
      <c r="I340" s="59">
        <v>2119.4644431000002</v>
      </c>
      <c r="J340" s="59">
        <v>2039.22410446</v>
      </c>
      <c r="K340" s="59">
        <v>1965.53938799</v>
      </c>
      <c r="L340" s="59">
        <v>1961.14565434</v>
      </c>
      <c r="M340" s="59">
        <v>1956.02738153</v>
      </c>
      <c r="N340" s="59">
        <v>1991.6996001500002</v>
      </c>
      <c r="O340" s="59">
        <v>1995.45626455</v>
      </c>
      <c r="P340" s="59">
        <v>1999.6467870200001</v>
      </c>
      <c r="Q340" s="59">
        <v>1965.9335195200001</v>
      </c>
      <c r="R340" s="59">
        <v>1890.26585497</v>
      </c>
      <c r="S340" s="59">
        <v>1701.1248764500001</v>
      </c>
      <c r="T340" s="59">
        <v>1557.07447441</v>
      </c>
      <c r="U340" s="59">
        <v>1562.2450175700001</v>
      </c>
      <c r="V340" s="59">
        <v>1544.4002350400001</v>
      </c>
      <c r="W340" s="59">
        <v>1538.1449122399999</v>
      </c>
      <c r="X340" s="59">
        <v>1736.35564056</v>
      </c>
      <c r="Y340" s="59">
        <v>1989.39965001</v>
      </c>
    </row>
    <row r="341" spans="1:25" s="60" customFormat="1" ht="15.75" x14ac:dyDescent="0.3">
      <c r="A341" s="58" t="s">
        <v>141</v>
      </c>
      <c r="B341" s="59">
        <v>1934.55541943</v>
      </c>
      <c r="C341" s="59">
        <v>2017.46297093</v>
      </c>
      <c r="D341" s="59">
        <v>2025.90936689</v>
      </c>
      <c r="E341" s="59">
        <v>2067.7387882100002</v>
      </c>
      <c r="F341" s="59">
        <v>2068.92912729</v>
      </c>
      <c r="G341" s="59">
        <v>2047.2439951900001</v>
      </c>
      <c r="H341" s="59">
        <v>2024.5514521300001</v>
      </c>
      <c r="I341" s="59">
        <v>1991.2463532000002</v>
      </c>
      <c r="J341" s="59">
        <v>1974.25283745</v>
      </c>
      <c r="K341" s="59">
        <v>1878.4001907500001</v>
      </c>
      <c r="L341" s="59">
        <v>1920.9096163199999</v>
      </c>
      <c r="M341" s="59">
        <v>1922.63166204</v>
      </c>
      <c r="N341" s="59">
        <v>1964.2173522600001</v>
      </c>
      <c r="O341" s="59">
        <v>1985.3152181400001</v>
      </c>
      <c r="P341" s="59">
        <v>1996.7597965</v>
      </c>
      <c r="Q341" s="59">
        <v>2001.74466579</v>
      </c>
      <c r="R341" s="59">
        <v>1964.9017126600002</v>
      </c>
      <c r="S341" s="59">
        <v>1957.4968730600001</v>
      </c>
      <c r="T341" s="59">
        <v>1899.46456713</v>
      </c>
      <c r="U341" s="59">
        <v>1909.02102094</v>
      </c>
      <c r="V341" s="59">
        <v>1918.9656746400001</v>
      </c>
      <c r="W341" s="59">
        <v>1894.01077592</v>
      </c>
      <c r="X341" s="59">
        <v>1925.04209193</v>
      </c>
      <c r="Y341" s="59">
        <v>1939.6197962400001</v>
      </c>
    </row>
    <row r="342" spans="1:25" s="60" customFormat="1" ht="15.75" x14ac:dyDescent="0.3">
      <c r="A342" s="58" t="s">
        <v>142</v>
      </c>
      <c r="B342" s="59">
        <v>1927.9348853700001</v>
      </c>
      <c r="C342" s="59">
        <v>1980.0297706200001</v>
      </c>
      <c r="D342" s="59">
        <v>2059.43038626</v>
      </c>
      <c r="E342" s="59">
        <v>2086.5934307100001</v>
      </c>
      <c r="F342" s="59">
        <v>2098.0010108900001</v>
      </c>
      <c r="G342" s="59">
        <v>2064.6680450900003</v>
      </c>
      <c r="H342" s="59">
        <v>2050.3807273700004</v>
      </c>
      <c r="I342" s="59">
        <v>1992.2326499000001</v>
      </c>
      <c r="J342" s="59">
        <v>1962.3681318599999</v>
      </c>
      <c r="K342" s="59">
        <v>1922.8512052600001</v>
      </c>
      <c r="L342" s="59">
        <v>1897.9722305</v>
      </c>
      <c r="M342" s="59">
        <v>1841.2240755800001</v>
      </c>
      <c r="N342" s="59">
        <v>1897.16779707</v>
      </c>
      <c r="O342" s="59">
        <v>1902.73672005</v>
      </c>
      <c r="P342" s="59">
        <v>1905.1247143800001</v>
      </c>
      <c r="Q342" s="59">
        <v>1903.9685482300001</v>
      </c>
      <c r="R342" s="59">
        <v>1894.0471198600001</v>
      </c>
      <c r="S342" s="59">
        <v>1871.4678837900001</v>
      </c>
      <c r="T342" s="59">
        <v>1840.2837924100002</v>
      </c>
      <c r="U342" s="59">
        <v>1828.77250628</v>
      </c>
      <c r="V342" s="59">
        <v>1842.99982507</v>
      </c>
      <c r="W342" s="59">
        <v>1841.2746272700001</v>
      </c>
      <c r="X342" s="59">
        <v>1880.2859410999999</v>
      </c>
      <c r="Y342" s="59">
        <v>1861.14936633</v>
      </c>
    </row>
    <row r="343" spans="1:25" s="60" customFormat="1" ht="15.75" x14ac:dyDescent="0.3">
      <c r="A343" s="58" t="s">
        <v>143</v>
      </c>
      <c r="B343" s="59">
        <v>2005.51949528</v>
      </c>
      <c r="C343" s="59">
        <v>2015.2028259900001</v>
      </c>
      <c r="D343" s="59">
        <v>2054.9460296100001</v>
      </c>
      <c r="E343" s="59">
        <v>2050.1439385399999</v>
      </c>
      <c r="F343" s="59">
        <v>2039.1710840000001</v>
      </c>
      <c r="G343" s="59">
        <v>2054.3218631899999</v>
      </c>
      <c r="H343" s="59">
        <v>2088.3593494900001</v>
      </c>
      <c r="I343" s="59">
        <v>2077.0923345299998</v>
      </c>
      <c r="J343" s="59">
        <v>2035.47568067</v>
      </c>
      <c r="K343" s="59">
        <v>1970.1634214000001</v>
      </c>
      <c r="L343" s="59">
        <v>1938.22510491</v>
      </c>
      <c r="M343" s="59">
        <v>1916.6948922900001</v>
      </c>
      <c r="N343" s="59">
        <v>1949.2380187900001</v>
      </c>
      <c r="O343" s="59">
        <v>1966.85094908</v>
      </c>
      <c r="P343" s="59">
        <v>1986.61950998</v>
      </c>
      <c r="Q343" s="59">
        <v>1999.7540060200001</v>
      </c>
      <c r="R343" s="59">
        <v>1998.2927012</v>
      </c>
      <c r="S343" s="59">
        <v>1959.4043915</v>
      </c>
      <c r="T343" s="59">
        <v>1923.15719147</v>
      </c>
      <c r="U343" s="59">
        <v>1906.7408511200001</v>
      </c>
      <c r="V343" s="59">
        <v>1865.53316402</v>
      </c>
      <c r="W343" s="59">
        <v>1836.9527642200001</v>
      </c>
      <c r="X343" s="59">
        <v>1872.9284699300001</v>
      </c>
      <c r="Y343" s="59">
        <v>1939.9140178</v>
      </c>
    </row>
    <row r="344" spans="1:25" s="60" customFormat="1" ht="15.75" x14ac:dyDescent="0.3">
      <c r="A344" s="58" t="s">
        <v>144</v>
      </c>
      <c r="B344" s="59">
        <v>1947.25631479</v>
      </c>
      <c r="C344" s="59">
        <v>1985.71718478</v>
      </c>
      <c r="D344" s="59">
        <v>2011.3563062000001</v>
      </c>
      <c r="E344" s="59">
        <v>2019.4063669300001</v>
      </c>
      <c r="F344" s="59">
        <v>2046.92132285</v>
      </c>
      <c r="G344" s="59">
        <v>2071.4579074000003</v>
      </c>
      <c r="H344" s="59">
        <v>2054.0129811699999</v>
      </c>
      <c r="I344" s="59">
        <v>2010.25372515</v>
      </c>
      <c r="J344" s="59">
        <v>1979.18584459</v>
      </c>
      <c r="K344" s="59">
        <v>1945.9262161700001</v>
      </c>
      <c r="L344" s="59">
        <v>1932.3015928700001</v>
      </c>
      <c r="M344" s="59">
        <v>1954.04141316</v>
      </c>
      <c r="N344" s="59">
        <v>1892.6846045</v>
      </c>
      <c r="O344" s="59">
        <v>2017.5148958100001</v>
      </c>
      <c r="P344" s="59">
        <v>1908.0059787499999</v>
      </c>
      <c r="Q344" s="59">
        <v>2026.8076307900001</v>
      </c>
      <c r="R344" s="59">
        <v>1866.07437215</v>
      </c>
      <c r="S344" s="59">
        <v>1986.78237356</v>
      </c>
      <c r="T344" s="59">
        <v>1913.33970995</v>
      </c>
      <c r="U344" s="59">
        <v>1866.0153379400001</v>
      </c>
      <c r="V344" s="59">
        <v>1841.1568571600001</v>
      </c>
      <c r="W344" s="59">
        <v>1882.68451944</v>
      </c>
      <c r="X344" s="59">
        <v>1926.6425335000001</v>
      </c>
      <c r="Y344" s="59">
        <v>1936.1014931100001</v>
      </c>
    </row>
    <row r="345" spans="1:25" s="60" customFormat="1" ht="15.75" x14ac:dyDescent="0.3">
      <c r="A345" s="58" t="s">
        <v>145</v>
      </c>
      <c r="B345" s="59">
        <v>1967.9086819500001</v>
      </c>
      <c r="C345" s="59">
        <v>2047.73419104</v>
      </c>
      <c r="D345" s="59">
        <v>2120.3363970299997</v>
      </c>
      <c r="E345" s="59">
        <v>2135.7128973999997</v>
      </c>
      <c r="F345" s="59">
        <v>2046.11423102</v>
      </c>
      <c r="G345" s="59">
        <v>2115.3207305000001</v>
      </c>
      <c r="H345" s="59">
        <v>2037.5946496200002</v>
      </c>
      <c r="I345" s="59">
        <v>1940.32817813</v>
      </c>
      <c r="J345" s="59">
        <v>1893.4629400400001</v>
      </c>
      <c r="K345" s="59">
        <v>1872.29797641</v>
      </c>
      <c r="L345" s="59">
        <v>1879.6976980300001</v>
      </c>
      <c r="M345" s="59">
        <v>1859.8478589000001</v>
      </c>
      <c r="N345" s="59">
        <v>1916.6939010600001</v>
      </c>
      <c r="O345" s="59">
        <v>1928.63440281</v>
      </c>
      <c r="P345" s="59">
        <v>1932.3352769600001</v>
      </c>
      <c r="Q345" s="59">
        <v>1932.21301997</v>
      </c>
      <c r="R345" s="59">
        <v>1921.2360835500001</v>
      </c>
      <c r="S345" s="59">
        <v>1876.87595085</v>
      </c>
      <c r="T345" s="59">
        <v>1841.8022287700001</v>
      </c>
      <c r="U345" s="59">
        <v>1863.3701611200001</v>
      </c>
      <c r="V345" s="59">
        <v>1841.5013910300001</v>
      </c>
      <c r="W345" s="59">
        <v>1858.86399684</v>
      </c>
      <c r="X345" s="59">
        <v>1865.6095419400001</v>
      </c>
      <c r="Y345" s="59">
        <v>1910.0165419699999</v>
      </c>
    </row>
    <row r="346" spans="1:25" s="60" customFormat="1" ht="15.75" x14ac:dyDescent="0.3">
      <c r="A346" s="58" t="s">
        <v>146</v>
      </c>
      <c r="B346" s="59">
        <v>2070.6054297800001</v>
      </c>
      <c r="C346" s="59">
        <v>2130.67431743</v>
      </c>
      <c r="D346" s="59">
        <v>2152.3036748900004</v>
      </c>
      <c r="E346" s="59">
        <v>2125.2943860300002</v>
      </c>
      <c r="F346" s="59">
        <v>2129.34334691</v>
      </c>
      <c r="G346" s="59">
        <v>2123.8622401600001</v>
      </c>
      <c r="H346" s="59">
        <v>1977.46964157</v>
      </c>
      <c r="I346" s="59">
        <v>1936.88639302</v>
      </c>
      <c r="J346" s="59">
        <v>1863.27805018</v>
      </c>
      <c r="K346" s="59">
        <v>1825.50094936</v>
      </c>
      <c r="L346" s="59">
        <v>1839.7915150000001</v>
      </c>
      <c r="M346" s="59">
        <v>1873.52865795</v>
      </c>
      <c r="N346" s="59">
        <v>1919.69773936</v>
      </c>
      <c r="O346" s="59">
        <v>1923.2303309000001</v>
      </c>
      <c r="P346" s="59">
        <v>1944.6260330699999</v>
      </c>
      <c r="Q346" s="59">
        <v>1930.40303872</v>
      </c>
      <c r="R346" s="59">
        <v>1894.0546821400001</v>
      </c>
      <c r="S346" s="59">
        <v>1862.31507371</v>
      </c>
      <c r="T346" s="59">
        <v>1841.4817145500001</v>
      </c>
      <c r="U346" s="59">
        <v>1798.7221228200001</v>
      </c>
      <c r="V346" s="59">
        <v>1786.96971407</v>
      </c>
      <c r="W346" s="59">
        <v>1850.77804565</v>
      </c>
      <c r="X346" s="59">
        <v>1869.77367542</v>
      </c>
      <c r="Y346" s="59">
        <v>1933.0880396100001</v>
      </c>
    </row>
    <row r="347" spans="1:25" s="60" customFormat="1" ht="15.75" x14ac:dyDescent="0.3">
      <c r="A347" s="58" t="s">
        <v>147</v>
      </c>
      <c r="B347" s="59">
        <v>2005.4262486800001</v>
      </c>
      <c r="C347" s="59">
        <v>2055.64454226</v>
      </c>
      <c r="D347" s="59">
        <v>2103.5458750799999</v>
      </c>
      <c r="E347" s="59">
        <v>2121.8548732700001</v>
      </c>
      <c r="F347" s="59">
        <v>2121.40055033</v>
      </c>
      <c r="G347" s="59">
        <v>2102.4023069</v>
      </c>
      <c r="H347" s="59">
        <v>2080.6443636700001</v>
      </c>
      <c r="I347" s="59">
        <v>1996.7544908100001</v>
      </c>
      <c r="J347" s="59">
        <v>1935.5008427</v>
      </c>
      <c r="K347" s="59">
        <v>1935.0058404200001</v>
      </c>
      <c r="L347" s="59">
        <v>1923.1817297</v>
      </c>
      <c r="M347" s="59">
        <v>1902.96766037</v>
      </c>
      <c r="N347" s="59">
        <v>1938.67045794</v>
      </c>
      <c r="O347" s="59">
        <v>1961.0998737300001</v>
      </c>
      <c r="P347" s="59">
        <v>1980.8388880500002</v>
      </c>
      <c r="Q347" s="59">
        <v>1997.30350039</v>
      </c>
      <c r="R347" s="59">
        <v>1998.5619497100001</v>
      </c>
      <c r="S347" s="59">
        <v>1973.2988662100001</v>
      </c>
      <c r="T347" s="59">
        <v>1946.62599813</v>
      </c>
      <c r="U347" s="59">
        <v>1840.9509720800002</v>
      </c>
      <c r="V347" s="59">
        <v>1848.23899084</v>
      </c>
      <c r="W347" s="59">
        <v>1845.5783104300001</v>
      </c>
      <c r="X347" s="59">
        <v>1895.07365974</v>
      </c>
      <c r="Y347" s="59">
        <v>1899.4693429599999</v>
      </c>
    </row>
    <row r="348" spans="1:25" s="60" customFormat="1" ht="15.75" x14ac:dyDescent="0.3">
      <c r="A348" s="58" t="s">
        <v>148</v>
      </c>
      <c r="B348" s="59">
        <v>1961.03266351</v>
      </c>
      <c r="C348" s="59">
        <v>2040.2170718500001</v>
      </c>
      <c r="D348" s="59">
        <v>2106.07133699</v>
      </c>
      <c r="E348" s="59">
        <v>2108.15675521</v>
      </c>
      <c r="F348" s="59">
        <v>2111.3167100299997</v>
      </c>
      <c r="G348" s="59">
        <v>2100.0869449000002</v>
      </c>
      <c r="H348" s="59">
        <v>2097.0923840699998</v>
      </c>
      <c r="I348" s="59">
        <v>2049.6737214899999</v>
      </c>
      <c r="J348" s="59">
        <v>1966.19555762</v>
      </c>
      <c r="K348" s="59">
        <v>1897.5231114400001</v>
      </c>
      <c r="L348" s="59">
        <v>1866.13791401</v>
      </c>
      <c r="M348" s="59">
        <v>1861.01857344</v>
      </c>
      <c r="N348" s="59">
        <v>1880.9195969100001</v>
      </c>
      <c r="O348" s="59">
        <v>1915.0980653399999</v>
      </c>
      <c r="P348" s="59">
        <v>1927.11156465</v>
      </c>
      <c r="Q348" s="59">
        <v>1949.02761932</v>
      </c>
      <c r="R348" s="59">
        <v>1926.3319496900001</v>
      </c>
      <c r="S348" s="59">
        <v>1895.73885423</v>
      </c>
      <c r="T348" s="59">
        <v>1883.0045316400001</v>
      </c>
      <c r="U348" s="59">
        <v>1850.4983176800001</v>
      </c>
      <c r="V348" s="59">
        <v>1828.32150976</v>
      </c>
      <c r="W348" s="59">
        <v>1797.1769628500001</v>
      </c>
      <c r="X348" s="59">
        <v>1833.54588345</v>
      </c>
      <c r="Y348" s="59">
        <v>1906.20943063</v>
      </c>
    </row>
    <row r="349" spans="1:25" s="60" customFormat="1" ht="15.75" x14ac:dyDescent="0.3">
      <c r="A349" s="58" t="s">
        <v>149</v>
      </c>
      <c r="B349" s="59">
        <v>1995.59933664</v>
      </c>
      <c r="C349" s="59">
        <v>2061.42821684</v>
      </c>
      <c r="D349" s="59">
        <v>2152.9369471</v>
      </c>
      <c r="E349" s="59">
        <v>2150.9591869300002</v>
      </c>
      <c r="F349" s="59">
        <v>2139.4390918899999</v>
      </c>
      <c r="G349" s="59">
        <v>2100.07206438</v>
      </c>
      <c r="H349" s="59">
        <v>2049.8190511499997</v>
      </c>
      <c r="I349" s="59">
        <v>1994.40122913</v>
      </c>
      <c r="J349" s="59">
        <v>1923.1424408800001</v>
      </c>
      <c r="K349" s="59">
        <v>1911.94546259</v>
      </c>
      <c r="L349" s="59">
        <v>1897.5009678599999</v>
      </c>
      <c r="M349" s="59">
        <v>1889.69380899</v>
      </c>
      <c r="N349" s="59">
        <v>1954.42823527</v>
      </c>
      <c r="O349" s="59">
        <v>1952.7647708700001</v>
      </c>
      <c r="P349" s="59">
        <v>1946.6899132200001</v>
      </c>
      <c r="Q349" s="59">
        <v>1944.9173519800001</v>
      </c>
      <c r="R349" s="59">
        <v>1966.75329074</v>
      </c>
      <c r="S349" s="59">
        <v>1910.8736313700001</v>
      </c>
      <c r="T349" s="59">
        <v>1839.17587981</v>
      </c>
      <c r="U349" s="59">
        <v>1791.63914314</v>
      </c>
      <c r="V349" s="59">
        <v>1766.37473785</v>
      </c>
      <c r="W349" s="59">
        <v>1822.11025986</v>
      </c>
      <c r="X349" s="59">
        <v>1872.0376068099999</v>
      </c>
      <c r="Y349" s="59">
        <v>1936.71682207</v>
      </c>
    </row>
    <row r="350" spans="1:25" s="60" customFormat="1" ht="15.75" x14ac:dyDescent="0.3">
      <c r="A350" s="58" t="s">
        <v>150</v>
      </c>
      <c r="B350" s="59">
        <v>2060.3768535500003</v>
      </c>
      <c r="C350" s="59">
        <v>2095.1391055900003</v>
      </c>
      <c r="D350" s="59">
        <v>2116.40771825</v>
      </c>
      <c r="E350" s="59">
        <v>2096.1908868400001</v>
      </c>
      <c r="F350" s="59">
        <v>2093.9384147800001</v>
      </c>
      <c r="G350" s="59">
        <v>2101.3106069200003</v>
      </c>
      <c r="H350" s="59">
        <v>1975.30302009</v>
      </c>
      <c r="I350" s="59">
        <v>1960.8007089800001</v>
      </c>
      <c r="J350" s="59">
        <v>1872.1852700500001</v>
      </c>
      <c r="K350" s="59">
        <v>1864.2381589900001</v>
      </c>
      <c r="L350" s="59">
        <v>1869.7242841100001</v>
      </c>
      <c r="M350" s="59">
        <v>1895.50050547</v>
      </c>
      <c r="N350" s="59">
        <v>1937.2387112500001</v>
      </c>
      <c r="O350" s="59">
        <v>1952.24888577</v>
      </c>
      <c r="P350" s="59">
        <v>1959.52645848</v>
      </c>
      <c r="Q350" s="59">
        <v>1948.5831811800001</v>
      </c>
      <c r="R350" s="59">
        <v>1906.5542226800001</v>
      </c>
      <c r="S350" s="59">
        <v>1873.0712207000001</v>
      </c>
      <c r="T350" s="59">
        <v>1761.3981725799999</v>
      </c>
      <c r="U350" s="59">
        <v>1685.59122574</v>
      </c>
      <c r="V350" s="59">
        <v>1690.04704907</v>
      </c>
      <c r="W350" s="59">
        <v>1749.98872142</v>
      </c>
      <c r="X350" s="59">
        <v>1797.1138287700001</v>
      </c>
      <c r="Y350" s="59">
        <v>1891.8265209799999</v>
      </c>
    </row>
    <row r="351" spans="1:25" s="60" customFormat="1" ht="15.75" x14ac:dyDescent="0.3">
      <c r="A351" s="58" t="s">
        <v>151</v>
      </c>
      <c r="B351" s="59">
        <v>1965.8145183300001</v>
      </c>
      <c r="C351" s="59">
        <v>2064.9259764799999</v>
      </c>
      <c r="D351" s="59">
        <v>2040.2277026199999</v>
      </c>
      <c r="E351" s="59">
        <v>2128.9430822499999</v>
      </c>
      <c r="F351" s="59">
        <v>2124.7907462399999</v>
      </c>
      <c r="G351" s="59">
        <v>2043.24210554</v>
      </c>
      <c r="H351" s="59">
        <v>1999.38199657</v>
      </c>
      <c r="I351" s="59">
        <v>1932.0221200999999</v>
      </c>
      <c r="J351" s="59">
        <v>1906.3452028300001</v>
      </c>
      <c r="K351" s="59">
        <v>1879.40507536</v>
      </c>
      <c r="L351" s="59">
        <v>1869.4359712099999</v>
      </c>
      <c r="M351" s="59">
        <v>1898.6364475299999</v>
      </c>
      <c r="N351" s="59">
        <v>1993.30396896</v>
      </c>
      <c r="O351" s="59">
        <v>1957.4588270199999</v>
      </c>
      <c r="P351" s="59">
        <v>1966.4048178800001</v>
      </c>
      <c r="Q351" s="59">
        <v>2041.4490820400001</v>
      </c>
      <c r="R351" s="59">
        <v>1978.3072274400001</v>
      </c>
      <c r="S351" s="59">
        <v>1930.0072236600001</v>
      </c>
      <c r="T351" s="59">
        <v>1866.0843976400001</v>
      </c>
      <c r="U351" s="59">
        <v>1836.5215951</v>
      </c>
      <c r="V351" s="59">
        <v>1822.41558889</v>
      </c>
      <c r="W351" s="59">
        <v>1789.9956147400001</v>
      </c>
      <c r="X351" s="59">
        <v>1817.00330199</v>
      </c>
      <c r="Y351" s="59">
        <v>1908.6224278100001</v>
      </c>
    </row>
    <row r="352" spans="1:25" s="60" customFormat="1" ht="15.75" x14ac:dyDescent="0.3">
      <c r="A352" s="58" t="s">
        <v>152</v>
      </c>
      <c r="B352" s="59">
        <v>1970.4653239000002</v>
      </c>
      <c r="C352" s="59">
        <v>2047.06486726</v>
      </c>
      <c r="D352" s="59">
        <v>2095.6343809199998</v>
      </c>
      <c r="E352" s="59">
        <v>2152.3805511400001</v>
      </c>
      <c r="F352" s="59">
        <v>2169.42760206</v>
      </c>
      <c r="G352" s="59">
        <v>2135.5913581100003</v>
      </c>
      <c r="H352" s="59">
        <v>2059.9859962299997</v>
      </c>
      <c r="I352" s="59">
        <v>1953.4780942100001</v>
      </c>
      <c r="J352" s="59">
        <v>1885.97372507</v>
      </c>
      <c r="K352" s="59">
        <v>1881.1959876400001</v>
      </c>
      <c r="L352" s="59">
        <v>1882.4746984000001</v>
      </c>
      <c r="M352" s="59">
        <v>1909.29905076</v>
      </c>
      <c r="N352" s="59">
        <v>1955.99635156</v>
      </c>
      <c r="O352" s="59">
        <v>1991.4412863</v>
      </c>
      <c r="P352" s="59">
        <v>1982.9742008000001</v>
      </c>
      <c r="Q352" s="59">
        <v>1982.4818427800001</v>
      </c>
      <c r="R352" s="59">
        <v>2005.95436933</v>
      </c>
      <c r="S352" s="59">
        <v>1961.18774702</v>
      </c>
      <c r="T352" s="59">
        <v>1915.93845592</v>
      </c>
      <c r="U352" s="59">
        <v>1886.9093082500001</v>
      </c>
      <c r="V352" s="59">
        <v>1857.92604411</v>
      </c>
      <c r="W352" s="59">
        <v>1847.7834505000001</v>
      </c>
      <c r="X352" s="59">
        <v>1899.0287153700001</v>
      </c>
      <c r="Y352" s="59">
        <v>1985.8972802400001</v>
      </c>
    </row>
    <row r="353" spans="1:25" s="60" customFormat="1" ht="15.75" x14ac:dyDescent="0.3">
      <c r="A353" s="58" t="s">
        <v>153</v>
      </c>
      <c r="B353" s="59">
        <v>2047.16194653</v>
      </c>
      <c r="C353" s="59">
        <v>2085.4765991499999</v>
      </c>
      <c r="D353" s="59">
        <v>2098.9073215200001</v>
      </c>
      <c r="E353" s="59">
        <v>2089.9909968800002</v>
      </c>
      <c r="F353" s="59">
        <v>2090.2892934199999</v>
      </c>
      <c r="G353" s="59">
        <v>2030.8399255300001</v>
      </c>
      <c r="H353" s="59">
        <v>1879.6830666000001</v>
      </c>
      <c r="I353" s="59">
        <v>1878.4867953099999</v>
      </c>
      <c r="J353" s="59">
        <v>1820.8489649800001</v>
      </c>
      <c r="K353" s="59">
        <v>1818.3196609000001</v>
      </c>
      <c r="L353" s="59">
        <v>1843.1257699300002</v>
      </c>
      <c r="M353" s="59">
        <v>1863.1263470000001</v>
      </c>
      <c r="N353" s="59">
        <v>1903.1207033600001</v>
      </c>
      <c r="O353" s="59">
        <v>1931.0280007000001</v>
      </c>
      <c r="P353" s="59">
        <v>1966.6294238400001</v>
      </c>
      <c r="Q353" s="59">
        <v>1966.4000096</v>
      </c>
      <c r="R353" s="59">
        <v>1901.6986718000001</v>
      </c>
      <c r="S353" s="59">
        <v>1847.1882459000001</v>
      </c>
      <c r="T353" s="59">
        <v>1793.2145831600001</v>
      </c>
      <c r="U353" s="59">
        <v>1755.4544319199999</v>
      </c>
      <c r="V353" s="59">
        <v>1722.4212825900001</v>
      </c>
      <c r="W353" s="59">
        <v>1731.6578521700001</v>
      </c>
      <c r="X353" s="59">
        <v>1784.6071545</v>
      </c>
      <c r="Y353" s="59">
        <v>1824.33835744</v>
      </c>
    </row>
    <row r="354" spans="1:25" s="60" customFormat="1" ht="15.75" x14ac:dyDescent="0.3">
      <c r="A354" s="58" t="s">
        <v>154</v>
      </c>
      <c r="B354" s="59">
        <v>1932.80022663</v>
      </c>
      <c r="C354" s="59">
        <v>2020.3670510100001</v>
      </c>
      <c r="D354" s="59">
        <v>2031.0579124200001</v>
      </c>
      <c r="E354" s="59">
        <v>2012.9850901300001</v>
      </c>
      <c r="F354" s="59">
        <v>2095.5470411599999</v>
      </c>
      <c r="G354" s="59">
        <v>2085.4733630199999</v>
      </c>
      <c r="H354" s="59">
        <v>2070.0877582100002</v>
      </c>
      <c r="I354" s="59">
        <v>1968.7417243300001</v>
      </c>
      <c r="J354" s="59">
        <v>1868.5381845300001</v>
      </c>
      <c r="K354" s="59">
        <v>1824.7236746000001</v>
      </c>
      <c r="L354" s="59">
        <v>1813.4655793300001</v>
      </c>
      <c r="M354" s="59">
        <v>1808.5747733800001</v>
      </c>
      <c r="N354" s="59">
        <v>1836.2660415</v>
      </c>
      <c r="O354" s="59">
        <v>1850.4225131800001</v>
      </c>
      <c r="P354" s="59">
        <v>1864.21047724</v>
      </c>
      <c r="Q354" s="59">
        <v>1883.4470690400001</v>
      </c>
      <c r="R354" s="59">
        <v>1865.5430224700001</v>
      </c>
      <c r="S354" s="59">
        <v>1815.35999732</v>
      </c>
      <c r="T354" s="59">
        <v>1780.08232825</v>
      </c>
      <c r="U354" s="59">
        <v>1769.7068689300002</v>
      </c>
      <c r="V354" s="59">
        <v>1737.0160125700002</v>
      </c>
      <c r="W354" s="59">
        <v>1708.20021391</v>
      </c>
      <c r="X354" s="59">
        <v>1756.0846894200001</v>
      </c>
      <c r="Y354" s="59">
        <v>1813.84255878</v>
      </c>
    </row>
    <row r="355" spans="1:25" s="60" customFormat="1" ht="15.75" x14ac:dyDescent="0.3">
      <c r="A355" s="58" t="s">
        <v>155</v>
      </c>
      <c r="B355" s="59">
        <v>1863.5367579200001</v>
      </c>
      <c r="C355" s="59">
        <v>1956.8265155000001</v>
      </c>
      <c r="D355" s="59">
        <v>2058.1854290000001</v>
      </c>
      <c r="E355" s="59">
        <v>2030.3406292500001</v>
      </c>
      <c r="F355" s="59">
        <v>2117.4322763199998</v>
      </c>
      <c r="G355" s="59">
        <v>2113.8745697100003</v>
      </c>
      <c r="H355" s="59">
        <v>2072.5789255300001</v>
      </c>
      <c r="I355" s="59">
        <v>2010.39040492</v>
      </c>
      <c r="J355" s="59">
        <v>1907.42947207</v>
      </c>
      <c r="K355" s="59">
        <v>1884.19251375</v>
      </c>
      <c r="L355" s="59">
        <v>1858.91526451</v>
      </c>
      <c r="M355" s="59">
        <v>1850.8434552600002</v>
      </c>
      <c r="N355" s="59">
        <v>1872.8410633800002</v>
      </c>
      <c r="O355" s="59">
        <v>1884.77561165</v>
      </c>
      <c r="P355" s="59">
        <v>1903.0152726200001</v>
      </c>
      <c r="Q355" s="59">
        <v>1908.2967035900001</v>
      </c>
      <c r="R355" s="59">
        <v>1890.6506668900001</v>
      </c>
      <c r="S355" s="59">
        <v>1852.2441267900001</v>
      </c>
      <c r="T355" s="59">
        <v>1825.35727365</v>
      </c>
      <c r="U355" s="59">
        <v>1807.5331101900001</v>
      </c>
      <c r="V355" s="59">
        <v>1800.6556531700001</v>
      </c>
      <c r="W355" s="59">
        <v>1764.60447047</v>
      </c>
      <c r="X355" s="59">
        <v>1811.10831052</v>
      </c>
      <c r="Y355" s="59">
        <v>1871.4145493000001</v>
      </c>
    </row>
    <row r="356" spans="1:25" s="60" customFormat="1" ht="15.75" x14ac:dyDescent="0.3">
      <c r="A356" s="58" t="s">
        <v>156</v>
      </c>
      <c r="B356" s="59">
        <v>1946.8316322800001</v>
      </c>
      <c r="C356" s="59">
        <v>2023.2636689800001</v>
      </c>
      <c r="D356" s="59">
        <v>2021.0730973300001</v>
      </c>
      <c r="E356" s="59">
        <v>1999.7332367500001</v>
      </c>
      <c r="F356" s="59">
        <v>2072.0070727500001</v>
      </c>
      <c r="G356" s="59">
        <v>2026.9433221900001</v>
      </c>
      <c r="H356" s="59">
        <v>1979.0395367600001</v>
      </c>
      <c r="I356" s="59">
        <v>1906.70259227</v>
      </c>
      <c r="J356" s="59">
        <v>1871.135708</v>
      </c>
      <c r="K356" s="59">
        <v>1831.1332534600001</v>
      </c>
      <c r="L356" s="59">
        <v>1845.18640082</v>
      </c>
      <c r="M356" s="59">
        <v>1903.65683659</v>
      </c>
      <c r="N356" s="59">
        <v>1926.8657651600001</v>
      </c>
      <c r="O356" s="59">
        <v>1916.27626605</v>
      </c>
      <c r="P356" s="59">
        <v>1923.85296913</v>
      </c>
      <c r="Q356" s="59">
        <v>1928.3461694100001</v>
      </c>
      <c r="R356" s="59">
        <v>1888.25048051</v>
      </c>
      <c r="S356" s="59">
        <v>1846.72635244</v>
      </c>
      <c r="T356" s="59">
        <v>1790.85180537</v>
      </c>
      <c r="U356" s="59">
        <v>1810.14884325</v>
      </c>
      <c r="V356" s="59">
        <v>1764.38415783</v>
      </c>
      <c r="W356" s="59">
        <v>1848.85925413</v>
      </c>
      <c r="X356" s="59">
        <v>1934.46356571</v>
      </c>
      <c r="Y356" s="59">
        <v>2004.5551478100001</v>
      </c>
    </row>
    <row r="357" spans="1:25" s="60" customFormat="1" ht="15.75" x14ac:dyDescent="0.3">
      <c r="A357" s="58" t="s">
        <v>157</v>
      </c>
      <c r="B357" s="59">
        <v>2037.5078869700001</v>
      </c>
      <c r="C357" s="59">
        <v>2105.1886744499998</v>
      </c>
      <c r="D357" s="59">
        <v>2160.7184975199998</v>
      </c>
      <c r="E357" s="59">
        <v>2159.0741284599999</v>
      </c>
      <c r="F357" s="59">
        <v>2163.2899728399998</v>
      </c>
      <c r="G357" s="59">
        <v>2102.5002958300001</v>
      </c>
      <c r="H357" s="59">
        <v>2041.3366764899999</v>
      </c>
      <c r="I357" s="59">
        <v>1970.4012567300001</v>
      </c>
      <c r="J357" s="59">
        <v>1926.36281669</v>
      </c>
      <c r="K357" s="59">
        <v>1916.2103125000001</v>
      </c>
      <c r="L357" s="59">
        <v>1907.11327424</v>
      </c>
      <c r="M357" s="59">
        <v>1953.7236310000001</v>
      </c>
      <c r="N357" s="59">
        <v>1970.8195078200001</v>
      </c>
      <c r="O357" s="59">
        <v>1979.1177583000001</v>
      </c>
      <c r="P357" s="59">
        <v>2011.3860599100001</v>
      </c>
      <c r="Q357" s="59">
        <v>2011.76014319</v>
      </c>
      <c r="R357" s="59">
        <v>1994.4946025700001</v>
      </c>
      <c r="S357" s="59">
        <v>1953.56551805</v>
      </c>
      <c r="T357" s="59">
        <v>1887.4652149800002</v>
      </c>
      <c r="U357" s="59">
        <v>1834.28308524</v>
      </c>
      <c r="V357" s="59">
        <v>1823.15091874</v>
      </c>
      <c r="W357" s="59">
        <v>1870.54160871</v>
      </c>
      <c r="X357" s="59">
        <v>1908.2210822300001</v>
      </c>
      <c r="Y357" s="59">
        <v>1981.0317342800001</v>
      </c>
    </row>
    <row r="358" spans="1:25" s="60" customFormat="1" ht="15.75" x14ac:dyDescent="0.3">
      <c r="A358" s="58" t="s">
        <v>158</v>
      </c>
      <c r="B358" s="59">
        <v>1962.3986881600001</v>
      </c>
      <c r="C358" s="59">
        <v>2053.00473478</v>
      </c>
      <c r="D358" s="59">
        <v>2068.3958223199998</v>
      </c>
      <c r="E358" s="59">
        <v>2049.9828695000001</v>
      </c>
      <c r="F358" s="59">
        <v>2102.2852522800003</v>
      </c>
      <c r="G358" s="59">
        <v>2024.11598998</v>
      </c>
      <c r="H358" s="59">
        <v>1915.16520317</v>
      </c>
      <c r="I358" s="59">
        <v>1856.34899331</v>
      </c>
      <c r="J358" s="59">
        <v>1882.6497625</v>
      </c>
      <c r="K358" s="59">
        <v>1957.65350655</v>
      </c>
      <c r="L358" s="59">
        <v>1961.46254927</v>
      </c>
      <c r="M358" s="59">
        <v>1966.9466833900001</v>
      </c>
      <c r="N358" s="59">
        <v>1994.95351551</v>
      </c>
      <c r="O358" s="59">
        <v>1983.33540047</v>
      </c>
      <c r="P358" s="59">
        <v>1990.4060777100001</v>
      </c>
      <c r="Q358" s="59">
        <v>1983.722923</v>
      </c>
      <c r="R358" s="59">
        <v>1985.8959247400001</v>
      </c>
      <c r="S358" s="59">
        <v>1951.0251563900001</v>
      </c>
      <c r="T358" s="59">
        <v>1885.8402356200002</v>
      </c>
      <c r="U358" s="59">
        <v>1862.07719961</v>
      </c>
      <c r="V358" s="59">
        <v>1859.9387626800001</v>
      </c>
      <c r="W358" s="59">
        <v>1873.5438317000001</v>
      </c>
      <c r="X358" s="59">
        <v>1952.4147401800001</v>
      </c>
      <c r="Y358" s="59">
        <v>1974.25813466</v>
      </c>
    </row>
    <row r="359" spans="1:25" s="60" customFormat="1" ht="15.75" x14ac:dyDescent="0.3">
      <c r="A359" s="58" t="s">
        <v>159</v>
      </c>
      <c r="B359" s="59">
        <v>2019.14209912</v>
      </c>
      <c r="C359" s="59">
        <v>2100.0143199100003</v>
      </c>
      <c r="D359" s="59">
        <v>2089.5932962300003</v>
      </c>
      <c r="E359" s="59">
        <v>2075.3574670400003</v>
      </c>
      <c r="F359" s="59">
        <v>2080.5464046300003</v>
      </c>
      <c r="G359" s="59">
        <v>2070.3896940100003</v>
      </c>
      <c r="H359" s="59">
        <v>1952.4344771800002</v>
      </c>
      <c r="I359" s="59">
        <v>1902.43331618</v>
      </c>
      <c r="J359" s="59">
        <v>1913.80790566</v>
      </c>
      <c r="K359" s="59">
        <v>1925.37084301</v>
      </c>
      <c r="L359" s="59">
        <v>1929.5758025100001</v>
      </c>
      <c r="M359" s="59">
        <v>1984.57949902</v>
      </c>
      <c r="N359" s="59">
        <v>2019.00477329</v>
      </c>
      <c r="O359" s="59">
        <v>2008.1349021800002</v>
      </c>
      <c r="P359" s="59">
        <v>1998.3873588500001</v>
      </c>
      <c r="Q359" s="59">
        <v>1988.3922790300001</v>
      </c>
      <c r="R359" s="59">
        <v>2002.1906964300001</v>
      </c>
      <c r="S359" s="59">
        <v>1965.9540461300001</v>
      </c>
      <c r="T359" s="59">
        <v>1926.29372562</v>
      </c>
      <c r="U359" s="59">
        <v>1851.56607841</v>
      </c>
      <c r="V359" s="59">
        <v>1813.06318119</v>
      </c>
      <c r="W359" s="59">
        <v>1815.1882904900001</v>
      </c>
      <c r="X359" s="59">
        <v>1886.5939565799999</v>
      </c>
      <c r="Y359" s="59">
        <v>1977.9699970199999</v>
      </c>
    </row>
    <row r="360" spans="1:25" s="60" customFormat="1" ht="15.75" x14ac:dyDescent="0.3">
      <c r="A360" s="58" t="s">
        <v>160</v>
      </c>
      <c r="B360" s="59">
        <v>1897.0485967</v>
      </c>
      <c r="C360" s="59">
        <v>1992.13134586</v>
      </c>
      <c r="D360" s="59">
        <v>2035.2625324000001</v>
      </c>
      <c r="E360" s="59">
        <v>2028.7462233000001</v>
      </c>
      <c r="F360" s="59">
        <v>2045.70823369</v>
      </c>
      <c r="G360" s="59">
        <v>1983.45719276</v>
      </c>
      <c r="H360" s="59">
        <v>1872.96658579</v>
      </c>
      <c r="I360" s="59">
        <v>1859.3065653799999</v>
      </c>
      <c r="J360" s="59">
        <v>1870.86855298</v>
      </c>
      <c r="K360" s="59">
        <v>1896.4838926</v>
      </c>
      <c r="L360" s="59">
        <v>1883.9315095900001</v>
      </c>
      <c r="M360" s="59">
        <v>1890.86771105</v>
      </c>
      <c r="N360" s="59">
        <v>1899.28655497</v>
      </c>
      <c r="O360" s="59">
        <v>1925.8207554200001</v>
      </c>
      <c r="P360" s="59">
        <v>1938.2480604100001</v>
      </c>
      <c r="Q360" s="59">
        <v>1937.42504293</v>
      </c>
      <c r="R360" s="59">
        <v>1913.30260045</v>
      </c>
      <c r="S360" s="59">
        <v>1852.6247533800001</v>
      </c>
      <c r="T360" s="59">
        <v>1793.3055884800001</v>
      </c>
      <c r="U360" s="59">
        <v>1781.4656179000001</v>
      </c>
      <c r="V360" s="59">
        <v>1743.1639501700001</v>
      </c>
      <c r="W360" s="59">
        <v>1760.2361760599999</v>
      </c>
      <c r="X360" s="59">
        <v>1769.4311815000001</v>
      </c>
      <c r="Y360" s="59">
        <v>1851.34285406</v>
      </c>
    </row>
    <row r="361" spans="1:25" s="60" customFormat="1" ht="15.75" x14ac:dyDescent="0.3">
      <c r="A361" s="58" t="s">
        <v>161</v>
      </c>
      <c r="B361" s="59">
        <v>1933.06776932</v>
      </c>
      <c r="C361" s="59">
        <v>1934.83169152</v>
      </c>
      <c r="D361" s="59">
        <v>2010.97312773</v>
      </c>
      <c r="E361" s="59">
        <v>1988.73952055</v>
      </c>
      <c r="F361" s="59">
        <v>2001.13231187</v>
      </c>
      <c r="G361" s="59">
        <v>1980.8602301600001</v>
      </c>
      <c r="H361" s="59">
        <v>1904.71675439</v>
      </c>
      <c r="I361" s="59">
        <v>1789.9108949900001</v>
      </c>
      <c r="J361" s="59">
        <v>1696.5615891699999</v>
      </c>
      <c r="K361" s="59">
        <v>1706.2364467500001</v>
      </c>
      <c r="L361" s="59">
        <v>1701.3082618800001</v>
      </c>
      <c r="M361" s="59">
        <v>1716.3029673200001</v>
      </c>
      <c r="N361" s="59">
        <v>1842.7593245099999</v>
      </c>
      <c r="O361" s="59">
        <v>1853.86470884</v>
      </c>
      <c r="P361" s="59">
        <v>1872.16652228</v>
      </c>
      <c r="Q361" s="59">
        <v>1879.79690901</v>
      </c>
      <c r="R361" s="59">
        <v>1865.75569397</v>
      </c>
      <c r="S361" s="59">
        <v>1833.85958652</v>
      </c>
      <c r="T361" s="59">
        <v>1783.0632194300001</v>
      </c>
      <c r="U361" s="59">
        <v>1717.9361075700001</v>
      </c>
      <c r="V361" s="59">
        <v>1703.0100008500001</v>
      </c>
      <c r="W361" s="59">
        <v>1738.99301597</v>
      </c>
      <c r="X361" s="59">
        <v>1743.82290521</v>
      </c>
      <c r="Y361" s="59">
        <v>1858.0966984300001</v>
      </c>
    </row>
    <row r="362" spans="1:25" s="60" customFormat="1" ht="15.75" x14ac:dyDescent="0.3">
      <c r="A362" s="58" t="s">
        <v>162</v>
      </c>
      <c r="B362" s="59">
        <v>1714.74088349</v>
      </c>
      <c r="C362" s="59">
        <v>1803.9136849900001</v>
      </c>
      <c r="D362" s="59">
        <v>1865.62419484</v>
      </c>
      <c r="E362" s="59">
        <v>1874.81995643</v>
      </c>
      <c r="F362" s="59">
        <v>1879.7864991400002</v>
      </c>
      <c r="G362" s="59">
        <v>1946.4535710800001</v>
      </c>
      <c r="H362" s="59">
        <v>1887.7161272000001</v>
      </c>
      <c r="I362" s="59">
        <v>1845.64329036</v>
      </c>
      <c r="J362" s="59">
        <v>1769.11715557</v>
      </c>
      <c r="K362" s="59">
        <v>1698.9448236600001</v>
      </c>
      <c r="L362" s="59">
        <v>1691.3557939</v>
      </c>
      <c r="M362" s="59">
        <v>1666.1723167300001</v>
      </c>
      <c r="N362" s="59">
        <v>1708.55423518</v>
      </c>
      <c r="O362" s="59">
        <v>1732.44309819</v>
      </c>
      <c r="P362" s="59">
        <v>1742.44064215</v>
      </c>
      <c r="Q362" s="59">
        <v>1759.2178496399999</v>
      </c>
      <c r="R362" s="59">
        <v>1735.6864214100001</v>
      </c>
      <c r="S362" s="59">
        <v>1714.6211828200001</v>
      </c>
      <c r="T362" s="59">
        <v>1680.0951061000001</v>
      </c>
      <c r="U362" s="59">
        <v>1675.8606930000001</v>
      </c>
      <c r="V362" s="59">
        <v>1655.08166734</v>
      </c>
      <c r="W362" s="59">
        <v>1633.9528393000001</v>
      </c>
      <c r="X362" s="59">
        <v>1657.3670630200002</v>
      </c>
      <c r="Y362" s="59">
        <v>1714.52191595</v>
      </c>
    </row>
    <row r="363" spans="1:25" s="60" customFormat="1" ht="15.75" x14ac:dyDescent="0.3">
      <c r="A363" s="58" t="s">
        <v>163</v>
      </c>
      <c r="B363" s="59">
        <v>1708.5642877100001</v>
      </c>
      <c r="C363" s="59">
        <v>1807.8734919800002</v>
      </c>
      <c r="D363" s="59">
        <v>1895.1702752900001</v>
      </c>
      <c r="E363" s="59">
        <v>1975.4228967900001</v>
      </c>
      <c r="F363" s="59">
        <v>1966.2618216000001</v>
      </c>
      <c r="G363" s="59">
        <v>1954.98723</v>
      </c>
      <c r="H363" s="59">
        <v>1885.02659098</v>
      </c>
      <c r="I363" s="59">
        <v>1832.6300271100001</v>
      </c>
      <c r="J363" s="59">
        <v>1791.1152891700001</v>
      </c>
      <c r="K363" s="59">
        <v>1799.7686594500001</v>
      </c>
      <c r="L363" s="59">
        <v>1810.84079081</v>
      </c>
      <c r="M363" s="59">
        <v>1817.9378722200001</v>
      </c>
      <c r="N363" s="59">
        <v>1816.4874855200001</v>
      </c>
      <c r="O363" s="59">
        <v>1812.2478174600001</v>
      </c>
      <c r="P363" s="59">
        <v>1805.6625630600001</v>
      </c>
      <c r="Q363" s="59">
        <v>1799.08934475</v>
      </c>
      <c r="R363" s="59">
        <v>1790.4101788</v>
      </c>
      <c r="S363" s="59">
        <v>1785.22791835</v>
      </c>
      <c r="T363" s="59">
        <v>1708.5289181200001</v>
      </c>
      <c r="U363" s="59">
        <v>1718.4348807400002</v>
      </c>
      <c r="V363" s="59">
        <v>1727.3512690800001</v>
      </c>
      <c r="W363" s="59">
        <v>1711.44825388</v>
      </c>
      <c r="X363" s="59">
        <v>1762.72193631</v>
      </c>
      <c r="Y363" s="59">
        <v>1805.70517174</v>
      </c>
    </row>
    <row r="364" spans="1:25" s="60" customFormat="1" ht="15.75" x14ac:dyDescent="0.3">
      <c r="A364" s="58" t="s">
        <v>164</v>
      </c>
      <c r="B364" s="59">
        <v>1931.9751921100001</v>
      </c>
      <c r="C364" s="59">
        <v>1991.4058529200001</v>
      </c>
      <c r="D364" s="59">
        <v>2045.86339828</v>
      </c>
      <c r="E364" s="59">
        <v>2039.2253392100001</v>
      </c>
      <c r="F364" s="59">
        <v>2040.2101115</v>
      </c>
      <c r="G364" s="59">
        <v>1986.79623838</v>
      </c>
      <c r="H364" s="59">
        <v>1903.8740918000001</v>
      </c>
      <c r="I364" s="59">
        <v>1860.0673907299999</v>
      </c>
      <c r="J364" s="59">
        <v>1809.38186576</v>
      </c>
      <c r="K364" s="59">
        <v>1851.54255595</v>
      </c>
      <c r="L364" s="59">
        <v>1837.7693895800001</v>
      </c>
      <c r="M364" s="59">
        <v>1846.2412503600001</v>
      </c>
      <c r="N364" s="59">
        <v>1879.42610878</v>
      </c>
      <c r="O364" s="59">
        <v>1836.9630730900001</v>
      </c>
      <c r="P364" s="59">
        <v>1845.4491105900001</v>
      </c>
      <c r="Q364" s="59">
        <v>1850.8780908000001</v>
      </c>
      <c r="R364" s="59">
        <v>1868.1632628500001</v>
      </c>
      <c r="S364" s="59">
        <v>1827.57193792</v>
      </c>
      <c r="T364" s="59">
        <v>1800.1983878800002</v>
      </c>
      <c r="U364" s="59">
        <v>1740.20912727</v>
      </c>
      <c r="V364" s="59">
        <v>1714.2737910800001</v>
      </c>
      <c r="W364" s="59">
        <v>1743.31930605</v>
      </c>
      <c r="X364" s="59">
        <v>1813.9381447400001</v>
      </c>
      <c r="Y364" s="59">
        <v>1856.63099511</v>
      </c>
    </row>
    <row r="365" spans="1:25" s="60" customFormat="1" ht="15.75" x14ac:dyDescent="0.3">
      <c r="A365" s="58" t="s">
        <v>165</v>
      </c>
      <c r="B365" s="59">
        <v>1983.56236343</v>
      </c>
      <c r="C365" s="59">
        <v>2044.04148304</v>
      </c>
      <c r="D365" s="59">
        <v>2057.3069178300002</v>
      </c>
      <c r="E365" s="59">
        <v>2029.3181560099999</v>
      </c>
      <c r="F365" s="59">
        <v>2041.3298534</v>
      </c>
      <c r="G365" s="59">
        <v>2036.1190897700001</v>
      </c>
      <c r="H365" s="59">
        <v>1886.79189772</v>
      </c>
      <c r="I365" s="59">
        <v>1859.0858147500001</v>
      </c>
      <c r="J365" s="59">
        <v>1799.58348559</v>
      </c>
      <c r="K365" s="59">
        <v>1805.1501843400001</v>
      </c>
      <c r="L365" s="59">
        <v>1790.70525965</v>
      </c>
      <c r="M365" s="59">
        <v>1812.2030348200001</v>
      </c>
      <c r="N365" s="59">
        <v>1834.7845987000001</v>
      </c>
      <c r="O365" s="59">
        <v>1801.32733173</v>
      </c>
      <c r="P365" s="59">
        <v>1834.1754129999999</v>
      </c>
      <c r="Q365" s="59">
        <v>1826.1220139</v>
      </c>
      <c r="R365" s="59">
        <v>1827.36053636</v>
      </c>
      <c r="S365" s="59">
        <v>1817.62989391</v>
      </c>
      <c r="T365" s="59">
        <v>1776.22996554</v>
      </c>
      <c r="U365" s="59">
        <v>1717.8983677000001</v>
      </c>
      <c r="V365" s="59">
        <v>1691.1091975300001</v>
      </c>
      <c r="W365" s="59">
        <v>1696.41914043</v>
      </c>
      <c r="X365" s="59">
        <v>1747.86600886</v>
      </c>
      <c r="Y365" s="59">
        <v>1804.05594524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1881.56591862</v>
      </c>
      <c r="C370" s="66">
        <v>1980.1447036999998</v>
      </c>
      <c r="D370" s="66">
        <v>2039.5876923000001</v>
      </c>
      <c r="E370" s="66">
        <v>2070.3635807199998</v>
      </c>
      <c r="F370" s="66">
        <v>2075.5761961600001</v>
      </c>
      <c r="G370" s="66">
        <v>2065.60611814</v>
      </c>
      <c r="H370" s="66">
        <v>2066.65769327</v>
      </c>
      <c r="I370" s="66">
        <v>2014.7567898100001</v>
      </c>
      <c r="J370" s="66">
        <v>1965.1407293299999</v>
      </c>
      <c r="K370" s="66">
        <v>1916.8460916600002</v>
      </c>
      <c r="L370" s="66">
        <v>1882.8160822</v>
      </c>
      <c r="M370" s="66">
        <v>1889.1980317100001</v>
      </c>
      <c r="N370" s="66">
        <v>1921.45550116</v>
      </c>
      <c r="O370" s="66">
        <v>1932.8133251700001</v>
      </c>
      <c r="P370" s="66">
        <v>1929.8144645000002</v>
      </c>
      <c r="Q370" s="66">
        <v>1938.6559038999999</v>
      </c>
      <c r="R370" s="66">
        <v>1935.3526519299999</v>
      </c>
      <c r="S370" s="66">
        <v>1879.5160799300002</v>
      </c>
      <c r="T370" s="66">
        <v>1849.5977959800002</v>
      </c>
      <c r="U370" s="66">
        <v>1823.4287264499999</v>
      </c>
      <c r="V370" s="66">
        <v>1770.7085838399998</v>
      </c>
      <c r="W370" s="66">
        <v>1750.1852502800002</v>
      </c>
      <c r="X370" s="66">
        <v>1788.2546996699998</v>
      </c>
      <c r="Y370" s="66">
        <v>1840.0546088900001</v>
      </c>
    </row>
    <row r="371" spans="1:25" s="60" customFormat="1" ht="15.75" x14ac:dyDescent="0.3">
      <c r="A371" s="58" t="s">
        <v>136</v>
      </c>
      <c r="B371" s="59">
        <v>1923.9097136199998</v>
      </c>
      <c r="C371" s="59">
        <v>1985.5595818000002</v>
      </c>
      <c r="D371" s="59">
        <v>2042.4355258000001</v>
      </c>
      <c r="E371" s="59">
        <v>2046.59317706</v>
      </c>
      <c r="F371" s="59">
        <v>2055.8200602900001</v>
      </c>
      <c r="G371" s="59">
        <v>2051.4885763799998</v>
      </c>
      <c r="H371" s="59">
        <v>2085.4785070600001</v>
      </c>
      <c r="I371" s="59">
        <v>1915.1416551799998</v>
      </c>
      <c r="J371" s="59">
        <v>1887.07019072</v>
      </c>
      <c r="K371" s="59">
        <v>1872.7062682000001</v>
      </c>
      <c r="L371" s="59">
        <v>1872.3382727500002</v>
      </c>
      <c r="M371" s="59">
        <v>1879.7543282500001</v>
      </c>
      <c r="N371" s="59">
        <v>1900.94173112</v>
      </c>
      <c r="O371" s="59">
        <v>1919.2177272700001</v>
      </c>
      <c r="P371" s="59">
        <v>1872.0115455700002</v>
      </c>
      <c r="Q371" s="59">
        <v>1824.7359510800002</v>
      </c>
      <c r="R371" s="59">
        <v>1828.3429704599998</v>
      </c>
      <c r="S371" s="59">
        <v>1791.7730600300001</v>
      </c>
      <c r="T371" s="59">
        <v>1754.6574715699999</v>
      </c>
      <c r="U371" s="59">
        <v>1731.0770222699998</v>
      </c>
      <c r="V371" s="59">
        <v>1723.2639506400001</v>
      </c>
      <c r="W371" s="59">
        <v>1696.3700345399998</v>
      </c>
      <c r="X371" s="59">
        <v>1741.7192282599999</v>
      </c>
      <c r="Y371" s="59">
        <v>1774.5753793899999</v>
      </c>
    </row>
    <row r="372" spans="1:25" s="60" customFormat="1" ht="15.75" x14ac:dyDescent="0.3">
      <c r="A372" s="58" t="s">
        <v>137</v>
      </c>
      <c r="B372" s="59">
        <v>1910.5047853199999</v>
      </c>
      <c r="C372" s="59">
        <v>1972.2321288500002</v>
      </c>
      <c r="D372" s="59">
        <v>2043.9180392899998</v>
      </c>
      <c r="E372" s="59">
        <v>2049.5582449899998</v>
      </c>
      <c r="F372" s="59">
        <v>2063.2499849300002</v>
      </c>
      <c r="G372" s="59">
        <v>2023.2510473799998</v>
      </c>
      <c r="H372" s="59">
        <v>1970.4680008199998</v>
      </c>
      <c r="I372" s="59">
        <v>1888.3763921700001</v>
      </c>
      <c r="J372" s="59">
        <v>1848.3990973700002</v>
      </c>
      <c r="K372" s="59">
        <v>1809.6353408</v>
      </c>
      <c r="L372" s="59">
        <v>1797.7256856399999</v>
      </c>
      <c r="M372" s="59">
        <v>1827.2462556</v>
      </c>
      <c r="N372" s="59">
        <v>1871.6497795199998</v>
      </c>
      <c r="O372" s="59">
        <v>1881.5444970499998</v>
      </c>
      <c r="P372" s="59">
        <v>1892.4328797899998</v>
      </c>
      <c r="Q372" s="59">
        <v>1906.4136590799999</v>
      </c>
      <c r="R372" s="59">
        <v>1899.4024847599999</v>
      </c>
      <c r="S372" s="59">
        <v>1857.3302415200001</v>
      </c>
      <c r="T372" s="59">
        <v>1819.3702462000001</v>
      </c>
      <c r="U372" s="59">
        <v>1803.9546911799998</v>
      </c>
      <c r="V372" s="59">
        <v>1770.18662494</v>
      </c>
      <c r="W372" s="59">
        <v>1755.8717897000001</v>
      </c>
      <c r="X372" s="59">
        <v>1803.5717003899999</v>
      </c>
      <c r="Y372" s="59">
        <v>1863.9271214800001</v>
      </c>
    </row>
    <row r="373" spans="1:25" s="60" customFormat="1" ht="15.75" x14ac:dyDescent="0.3">
      <c r="A373" s="58" t="s">
        <v>138</v>
      </c>
      <c r="B373" s="59">
        <v>2052.8500825699998</v>
      </c>
      <c r="C373" s="59">
        <v>2137.71025427</v>
      </c>
      <c r="D373" s="59">
        <v>2191.9258601300003</v>
      </c>
      <c r="E373" s="59">
        <v>2190.2427094599998</v>
      </c>
      <c r="F373" s="59">
        <v>2186.6698322799998</v>
      </c>
      <c r="G373" s="59">
        <v>2189.9461214900002</v>
      </c>
      <c r="H373" s="59">
        <v>2155.1016085599999</v>
      </c>
      <c r="I373" s="59">
        <v>2099.1700524600001</v>
      </c>
      <c r="J373" s="59">
        <v>2047.8405407300002</v>
      </c>
      <c r="K373" s="59">
        <v>2032.1350868599998</v>
      </c>
      <c r="L373" s="59">
        <v>2008.3917110299999</v>
      </c>
      <c r="M373" s="59">
        <v>2031.7163364600001</v>
      </c>
      <c r="N373" s="59">
        <v>2066.8439459400001</v>
      </c>
      <c r="O373" s="59">
        <v>2083.1509960399999</v>
      </c>
      <c r="P373" s="59">
        <v>2096.6452435199999</v>
      </c>
      <c r="Q373" s="59">
        <v>2109.31335339</v>
      </c>
      <c r="R373" s="59">
        <v>2096.24380251</v>
      </c>
      <c r="S373" s="59">
        <v>2044.6612984799999</v>
      </c>
      <c r="T373" s="59">
        <v>2003.44917025</v>
      </c>
      <c r="U373" s="59">
        <v>1974.3603329600001</v>
      </c>
      <c r="V373" s="59">
        <v>1946.0442879500001</v>
      </c>
      <c r="W373" s="59">
        <v>1931.4584950200001</v>
      </c>
      <c r="X373" s="59">
        <v>1989.20805711</v>
      </c>
      <c r="Y373" s="59">
        <v>2023.15068049</v>
      </c>
    </row>
    <row r="374" spans="1:25" s="60" customFormat="1" ht="15.75" x14ac:dyDescent="0.3">
      <c r="A374" s="58" t="s">
        <v>139</v>
      </c>
      <c r="B374" s="59">
        <v>2046.9694370799998</v>
      </c>
      <c r="C374" s="59">
        <v>2063.4423115099999</v>
      </c>
      <c r="D374" s="59">
        <v>2141.8998551200002</v>
      </c>
      <c r="E374" s="59">
        <v>2142.9643303799999</v>
      </c>
      <c r="F374" s="59">
        <v>2141.7056215399998</v>
      </c>
      <c r="G374" s="59">
        <v>2125.1372260600001</v>
      </c>
      <c r="H374" s="59">
        <v>2069.8624713600002</v>
      </c>
      <c r="I374" s="59">
        <v>1962.7327586900001</v>
      </c>
      <c r="J374" s="59">
        <v>1975.2826093200001</v>
      </c>
      <c r="K374" s="59">
        <v>1945.2832371300001</v>
      </c>
      <c r="L374" s="59">
        <v>1925.08124155</v>
      </c>
      <c r="M374" s="59">
        <v>1940.9304443699998</v>
      </c>
      <c r="N374" s="59">
        <v>1977.44210118</v>
      </c>
      <c r="O374" s="59">
        <v>1991.3029965000001</v>
      </c>
      <c r="P374" s="59">
        <v>2012.9779031399999</v>
      </c>
      <c r="Q374" s="59">
        <v>2028.0942969900002</v>
      </c>
      <c r="R374" s="59">
        <v>2008.4484032599998</v>
      </c>
      <c r="S374" s="59">
        <v>1951.4825631600002</v>
      </c>
      <c r="T374" s="59">
        <v>1898.5255865700001</v>
      </c>
      <c r="U374" s="59">
        <v>1880.8237788599999</v>
      </c>
      <c r="V374" s="59">
        <v>1858.3272622700001</v>
      </c>
      <c r="W374" s="59">
        <v>1832.3605628</v>
      </c>
      <c r="X374" s="59">
        <v>1889.6261337000001</v>
      </c>
      <c r="Y374" s="59">
        <v>1918.77798889</v>
      </c>
    </row>
    <row r="375" spans="1:25" s="60" customFormat="1" ht="15.75" x14ac:dyDescent="0.3">
      <c r="A375" s="58" t="s">
        <v>140</v>
      </c>
      <c r="B375" s="59">
        <v>1900.1790927000002</v>
      </c>
      <c r="C375" s="59">
        <v>2019.8997995700001</v>
      </c>
      <c r="D375" s="59">
        <v>2092.3271195100001</v>
      </c>
      <c r="E375" s="59">
        <v>2080.1696123800002</v>
      </c>
      <c r="F375" s="59">
        <v>2077.62936489</v>
      </c>
      <c r="G375" s="59">
        <v>2078.1678216599998</v>
      </c>
      <c r="H375" s="59">
        <v>2070.6251889300001</v>
      </c>
      <c r="I375" s="59">
        <v>1990.8720171</v>
      </c>
      <c r="J375" s="59">
        <v>1910.6316784599999</v>
      </c>
      <c r="K375" s="59">
        <v>1836.9469619900001</v>
      </c>
      <c r="L375" s="59">
        <v>1832.5532283399998</v>
      </c>
      <c r="M375" s="59">
        <v>1827.43495553</v>
      </c>
      <c r="N375" s="59">
        <v>1863.10717415</v>
      </c>
      <c r="O375" s="59">
        <v>1866.8638385499999</v>
      </c>
      <c r="P375" s="59">
        <v>1871.0543610200002</v>
      </c>
      <c r="Q375" s="59">
        <v>1837.34109352</v>
      </c>
      <c r="R375" s="59">
        <v>1761.6734289699998</v>
      </c>
      <c r="S375" s="59">
        <v>1572.5324504499999</v>
      </c>
      <c r="T375" s="59">
        <v>1428.4820484100001</v>
      </c>
      <c r="U375" s="59">
        <v>1433.6525915699999</v>
      </c>
      <c r="V375" s="59">
        <v>1415.8078090399999</v>
      </c>
      <c r="W375" s="59">
        <v>1409.5524862399998</v>
      </c>
      <c r="X375" s="59">
        <v>1607.7632145600001</v>
      </c>
      <c r="Y375" s="59">
        <v>1860.80722401</v>
      </c>
    </row>
    <row r="376" spans="1:25" s="60" customFormat="1" ht="15.75" x14ac:dyDescent="0.3">
      <c r="A376" s="58" t="s">
        <v>141</v>
      </c>
      <c r="B376" s="59">
        <v>1805.9629934300001</v>
      </c>
      <c r="C376" s="59">
        <v>1888.8705449300001</v>
      </c>
      <c r="D376" s="59">
        <v>1897.3169408899998</v>
      </c>
      <c r="E376" s="59">
        <v>1939.14636221</v>
      </c>
      <c r="F376" s="59">
        <v>1940.3367012899998</v>
      </c>
      <c r="G376" s="59">
        <v>1918.6515691899999</v>
      </c>
      <c r="H376" s="59">
        <v>1895.95902613</v>
      </c>
      <c r="I376" s="59">
        <v>1862.6539272</v>
      </c>
      <c r="J376" s="59">
        <v>1845.6604114500001</v>
      </c>
      <c r="K376" s="59">
        <v>1749.8077647499999</v>
      </c>
      <c r="L376" s="59">
        <v>1792.31719032</v>
      </c>
      <c r="M376" s="59">
        <v>1794.0392360400001</v>
      </c>
      <c r="N376" s="59">
        <v>1835.6249262599999</v>
      </c>
      <c r="O376" s="59">
        <v>1856.7227921399999</v>
      </c>
      <c r="P376" s="59">
        <v>1868.1673704999998</v>
      </c>
      <c r="Q376" s="59">
        <v>1873.1522397899998</v>
      </c>
      <c r="R376" s="59">
        <v>1836.30928666</v>
      </c>
      <c r="S376" s="59">
        <v>1828.9044470600002</v>
      </c>
      <c r="T376" s="59">
        <v>1770.8721411299998</v>
      </c>
      <c r="U376" s="59">
        <v>1780.42859494</v>
      </c>
      <c r="V376" s="59">
        <v>1790.3732486399999</v>
      </c>
      <c r="W376" s="59">
        <v>1765.4183499199999</v>
      </c>
      <c r="X376" s="59">
        <v>1796.4496659299998</v>
      </c>
      <c r="Y376" s="59">
        <v>1811.02737024</v>
      </c>
    </row>
    <row r="377" spans="1:25" s="60" customFormat="1" ht="15.75" x14ac:dyDescent="0.3">
      <c r="A377" s="58" t="s">
        <v>142</v>
      </c>
      <c r="B377" s="59">
        <v>1799.3424593700001</v>
      </c>
      <c r="C377" s="59">
        <v>1851.4373446200002</v>
      </c>
      <c r="D377" s="59">
        <v>1930.8379602599998</v>
      </c>
      <c r="E377" s="59">
        <v>1958.00100471</v>
      </c>
      <c r="F377" s="59">
        <v>1969.4085848899999</v>
      </c>
      <c r="G377" s="59">
        <v>1936.0756190900001</v>
      </c>
      <c r="H377" s="59">
        <v>1921.7883013700002</v>
      </c>
      <c r="I377" s="59">
        <v>1863.6402238999999</v>
      </c>
      <c r="J377" s="59">
        <v>1833.77570586</v>
      </c>
      <c r="K377" s="59">
        <v>1794.2587792600002</v>
      </c>
      <c r="L377" s="59">
        <v>1769.3798044999999</v>
      </c>
      <c r="M377" s="59">
        <v>1712.6316495800002</v>
      </c>
      <c r="N377" s="59">
        <v>1768.5753710700001</v>
      </c>
      <c r="O377" s="59">
        <v>1774.1442940500001</v>
      </c>
      <c r="P377" s="59">
        <v>1776.53228838</v>
      </c>
      <c r="Q377" s="59">
        <v>1775.37612223</v>
      </c>
      <c r="R377" s="59">
        <v>1765.4546938600001</v>
      </c>
      <c r="S377" s="59">
        <v>1742.8754577899999</v>
      </c>
      <c r="T377" s="59">
        <v>1711.6913664100002</v>
      </c>
      <c r="U377" s="59">
        <v>1700.1800802799999</v>
      </c>
      <c r="V377" s="59">
        <v>1714.4073990699999</v>
      </c>
      <c r="W377" s="59">
        <v>1712.68220127</v>
      </c>
      <c r="X377" s="59">
        <v>1751.6935150999998</v>
      </c>
      <c r="Y377" s="59">
        <v>1732.5569403300001</v>
      </c>
    </row>
    <row r="378" spans="1:25" s="60" customFormat="1" ht="15.75" x14ac:dyDescent="0.3">
      <c r="A378" s="58" t="s">
        <v>143</v>
      </c>
      <c r="B378" s="59">
        <v>1876.9270692800001</v>
      </c>
      <c r="C378" s="59">
        <v>1886.6103999900001</v>
      </c>
      <c r="D378" s="59">
        <v>1926.3536036099999</v>
      </c>
      <c r="E378" s="59">
        <v>1921.5515125400002</v>
      </c>
      <c r="F378" s="59">
        <v>1910.5786579999999</v>
      </c>
      <c r="G378" s="59">
        <v>1925.7294371900002</v>
      </c>
      <c r="H378" s="59">
        <v>1959.76692349</v>
      </c>
      <c r="I378" s="59">
        <v>1948.4999085300001</v>
      </c>
      <c r="J378" s="59">
        <v>1906.88325467</v>
      </c>
      <c r="K378" s="59">
        <v>1841.5709953999999</v>
      </c>
      <c r="L378" s="59">
        <v>1809.6326789099999</v>
      </c>
      <c r="M378" s="59">
        <v>1788.1024662899999</v>
      </c>
      <c r="N378" s="59">
        <v>1820.6455927900001</v>
      </c>
      <c r="O378" s="59">
        <v>1838.25852308</v>
      </c>
      <c r="P378" s="59">
        <v>1858.02708398</v>
      </c>
      <c r="Q378" s="59">
        <v>1871.1615800200002</v>
      </c>
      <c r="R378" s="59">
        <v>1869.7002751999999</v>
      </c>
      <c r="S378" s="59">
        <v>1830.8119655</v>
      </c>
      <c r="T378" s="59">
        <v>1794.5647654700001</v>
      </c>
      <c r="U378" s="59">
        <v>1778.14842512</v>
      </c>
      <c r="V378" s="59">
        <v>1736.94073802</v>
      </c>
      <c r="W378" s="59">
        <v>1708.3603382199999</v>
      </c>
      <c r="X378" s="59">
        <v>1744.33604393</v>
      </c>
      <c r="Y378" s="59">
        <v>1811.3215918000001</v>
      </c>
    </row>
    <row r="379" spans="1:25" s="60" customFormat="1" ht="15.75" x14ac:dyDescent="0.3">
      <c r="A379" s="58" t="s">
        <v>144</v>
      </c>
      <c r="B379" s="59">
        <v>1818.6638887899999</v>
      </c>
      <c r="C379" s="59">
        <v>1857.1247587799999</v>
      </c>
      <c r="D379" s="59">
        <v>1882.7638802000001</v>
      </c>
      <c r="E379" s="59">
        <v>1890.8139409300002</v>
      </c>
      <c r="F379" s="59">
        <v>1918.3288968500001</v>
      </c>
      <c r="G379" s="59">
        <v>1942.8654814000001</v>
      </c>
      <c r="H379" s="59">
        <v>1925.4205551700002</v>
      </c>
      <c r="I379" s="59">
        <v>1881.6612991500001</v>
      </c>
      <c r="J379" s="59">
        <v>1850.5934185900001</v>
      </c>
      <c r="K379" s="59">
        <v>1817.3337901700002</v>
      </c>
      <c r="L379" s="59">
        <v>1803.70916687</v>
      </c>
      <c r="M379" s="59">
        <v>1825.4489871599999</v>
      </c>
      <c r="N379" s="59">
        <v>1764.0921785</v>
      </c>
      <c r="O379" s="59">
        <v>1888.9224698100002</v>
      </c>
      <c r="P379" s="59">
        <v>1779.4135527499998</v>
      </c>
      <c r="Q379" s="59">
        <v>1898.2152047899999</v>
      </c>
      <c r="R379" s="59">
        <v>1737.4819461500001</v>
      </c>
      <c r="S379" s="59">
        <v>1858.1899475599998</v>
      </c>
      <c r="T379" s="59">
        <v>1784.7472839500001</v>
      </c>
      <c r="U379" s="59">
        <v>1737.4229119400002</v>
      </c>
      <c r="V379" s="59">
        <v>1712.5644311599999</v>
      </c>
      <c r="W379" s="59">
        <v>1754.0920934400001</v>
      </c>
      <c r="X379" s="59">
        <v>1798.0501075000002</v>
      </c>
      <c r="Y379" s="59">
        <v>1807.5090671100002</v>
      </c>
    </row>
    <row r="380" spans="1:25" s="60" customFormat="1" ht="15.75" x14ac:dyDescent="0.3">
      <c r="A380" s="58" t="s">
        <v>145</v>
      </c>
      <c r="B380" s="59">
        <v>1839.3162559500001</v>
      </c>
      <c r="C380" s="59">
        <v>1919.1417650399999</v>
      </c>
      <c r="D380" s="59">
        <v>1991.74397103</v>
      </c>
      <c r="E380" s="59">
        <v>2007.1204714</v>
      </c>
      <c r="F380" s="59">
        <v>1917.5218050200001</v>
      </c>
      <c r="G380" s="59">
        <v>1986.7283044999999</v>
      </c>
      <c r="H380" s="59">
        <v>1909.0022236200002</v>
      </c>
      <c r="I380" s="59">
        <v>1811.73575213</v>
      </c>
      <c r="J380" s="59">
        <v>1764.8705140400002</v>
      </c>
      <c r="K380" s="59">
        <v>1743.7055504099999</v>
      </c>
      <c r="L380" s="59">
        <v>1751.1052720299999</v>
      </c>
      <c r="M380" s="59">
        <v>1731.2554329</v>
      </c>
      <c r="N380" s="59">
        <v>1788.1014750600002</v>
      </c>
      <c r="O380" s="59">
        <v>1800.0419768100001</v>
      </c>
      <c r="P380" s="59">
        <v>1803.7428509599999</v>
      </c>
      <c r="Q380" s="59">
        <v>1803.6205939699998</v>
      </c>
      <c r="R380" s="59">
        <v>1792.6436575500002</v>
      </c>
      <c r="S380" s="59">
        <v>1748.28352485</v>
      </c>
      <c r="T380" s="59">
        <v>1713.2098027699999</v>
      </c>
      <c r="U380" s="59">
        <v>1734.7777351200002</v>
      </c>
      <c r="V380" s="59">
        <v>1712.9089650300002</v>
      </c>
      <c r="W380" s="59">
        <v>1730.2715708400001</v>
      </c>
      <c r="X380" s="59">
        <v>1737.0171159400002</v>
      </c>
      <c r="Y380" s="59">
        <v>1781.42411597</v>
      </c>
    </row>
    <row r="381" spans="1:25" s="60" customFormat="1" ht="15.75" x14ac:dyDescent="0.3">
      <c r="A381" s="58" t="s">
        <v>146</v>
      </c>
      <c r="B381" s="59">
        <v>1942.01300378</v>
      </c>
      <c r="C381" s="59">
        <v>2002.0818914299998</v>
      </c>
      <c r="D381" s="59">
        <v>2023.7112488900002</v>
      </c>
      <c r="E381" s="59">
        <v>1996.70196003</v>
      </c>
      <c r="F381" s="59">
        <v>2000.7509209099999</v>
      </c>
      <c r="G381" s="59">
        <v>1995.2698141599999</v>
      </c>
      <c r="H381" s="59">
        <v>1848.8772155699999</v>
      </c>
      <c r="I381" s="59">
        <v>1808.2939670199999</v>
      </c>
      <c r="J381" s="59">
        <v>1734.6856241800001</v>
      </c>
      <c r="K381" s="59">
        <v>1696.9085233599999</v>
      </c>
      <c r="L381" s="59">
        <v>1711.1990890000002</v>
      </c>
      <c r="M381" s="59">
        <v>1744.9362319500001</v>
      </c>
      <c r="N381" s="59">
        <v>1791.1053133599999</v>
      </c>
      <c r="O381" s="59">
        <v>1794.6379049000002</v>
      </c>
      <c r="P381" s="59">
        <v>1816.03360707</v>
      </c>
      <c r="Q381" s="59">
        <v>1801.8106127199999</v>
      </c>
      <c r="R381" s="59">
        <v>1765.4622561400001</v>
      </c>
      <c r="S381" s="59">
        <v>1733.7226477099998</v>
      </c>
      <c r="T381" s="59">
        <v>1712.8892885499999</v>
      </c>
      <c r="U381" s="59">
        <v>1670.1296968199999</v>
      </c>
      <c r="V381" s="59">
        <v>1658.3772880699998</v>
      </c>
      <c r="W381" s="59">
        <v>1722.1856196499998</v>
      </c>
      <c r="X381" s="59">
        <v>1741.1812494199999</v>
      </c>
      <c r="Y381" s="59">
        <v>1804.49561361</v>
      </c>
    </row>
    <row r="382" spans="1:25" s="60" customFormat="1" ht="15.75" x14ac:dyDescent="0.3">
      <c r="A382" s="58" t="s">
        <v>147</v>
      </c>
      <c r="B382" s="59">
        <v>1876.8338226800001</v>
      </c>
      <c r="C382" s="59">
        <v>1927.0521162599998</v>
      </c>
      <c r="D382" s="59">
        <v>1974.9534490800002</v>
      </c>
      <c r="E382" s="59">
        <v>1993.2624472699999</v>
      </c>
      <c r="F382" s="59">
        <v>1992.8081243299998</v>
      </c>
      <c r="G382" s="59">
        <v>1973.8098808999998</v>
      </c>
      <c r="H382" s="59">
        <v>1952.0519376699999</v>
      </c>
      <c r="I382" s="59">
        <v>1868.1620648100002</v>
      </c>
      <c r="J382" s="59">
        <v>1806.9084167000001</v>
      </c>
      <c r="K382" s="59">
        <v>1806.4134144200002</v>
      </c>
      <c r="L382" s="59">
        <v>1794.5893037000001</v>
      </c>
      <c r="M382" s="59">
        <v>1774.3752343699998</v>
      </c>
      <c r="N382" s="59">
        <v>1810.0780319400001</v>
      </c>
      <c r="O382" s="59">
        <v>1832.50744773</v>
      </c>
      <c r="P382" s="59">
        <v>1852.24646205</v>
      </c>
      <c r="Q382" s="59">
        <v>1868.7110743899998</v>
      </c>
      <c r="R382" s="59">
        <v>1869.96952371</v>
      </c>
      <c r="S382" s="59">
        <v>1844.70644021</v>
      </c>
      <c r="T382" s="59">
        <v>1818.0335721299998</v>
      </c>
      <c r="U382" s="59">
        <v>1712.35854608</v>
      </c>
      <c r="V382" s="59">
        <v>1719.6465648399999</v>
      </c>
      <c r="W382" s="59">
        <v>1716.9858844300002</v>
      </c>
      <c r="X382" s="59">
        <v>1766.4812337399999</v>
      </c>
      <c r="Y382" s="59">
        <v>1770.87691696</v>
      </c>
    </row>
    <row r="383" spans="1:25" s="60" customFormat="1" ht="15.75" x14ac:dyDescent="0.3">
      <c r="A383" s="58" t="s">
        <v>148</v>
      </c>
      <c r="B383" s="59">
        <v>1832.4402375099999</v>
      </c>
      <c r="C383" s="59">
        <v>1911.62464585</v>
      </c>
      <c r="D383" s="59">
        <v>1977.4789109899998</v>
      </c>
      <c r="E383" s="59">
        <v>1979.5643292099999</v>
      </c>
      <c r="F383" s="59">
        <v>1982.72428403</v>
      </c>
      <c r="G383" s="59">
        <v>1971.4945189</v>
      </c>
      <c r="H383" s="59">
        <v>1968.49995807</v>
      </c>
      <c r="I383" s="59">
        <v>1921.0812954899998</v>
      </c>
      <c r="J383" s="59">
        <v>1837.6031316200001</v>
      </c>
      <c r="K383" s="59">
        <v>1768.9306854400002</v>
      </c>
      <c r="L383" s="59">
        <v>1737.5454880100001</v>
      </c>
      <c r="M383" s="59">
        <v>1732.42614744</v>
      </c>
      <c r="N383" s="59">
        <v>1752.3271709099999</v>
      </c>
      <c r="O383" s="59">
        <v>1786.50563934</v>
      </c>
      <c r="P383" s="59">
        <v>1798.5191386500001</v>
      </c>
      <c r="Q383" s="59">
        <v>1820.4351933200001</v>
      </c>
      <c r="R383" s="59">
        <v>1797.7395236900002</v>
      </c>
      <c r="S383" s="59">
        <v>1767.1464282299999</v>
      </c>
      <c r="T383" s="59">
        <v>1754.4121056399999</v>
      </c>
      <c r="U383" s="59">
        <v>1721.90589168</v>
      </c>
      <c r="V383" s="59">
        <v>1699.7290837599999</v>
      </c>
      <c r="W383" s="59">
        <v>1668.5845368499999</v>
      </c>
      <c r="X383" s="59">
        <v>1704.9534574499999</v>
      </c>
      <c r="Y383" s="59">
        <v>1777.6170046299999</v>
      </c>
    </row>
    <row r="384" spans="1:25" s="60" customFormat="1" ht="15.75" x14ac:dyDescent="0.3">
      <c r="A384" s="58" t="s">
        <v>149</v>
      </c>
      <c r="B384" s="59">
        <v>1867.0069106400001</v>
      </c>
      <c r="C384" s="59">
        <v>1932.8357908399998</v>
      </c>
      <c r="D384" s="59">
        <v>2024.3445210999998</v>
      </c>
      <c r="E384" s="59">
        <v>2022.3667609300001</v>
      </c>
      <c r="F384" s="59">
        <v>2010.8466658900002</v>
      </c>
      <c r="G384" s="59">
        <v>1971.4796383799999</v>
      </c>
      <c r="H384" s="59">
        <v>1921.22662515</v>
      </c>
      <c r="I384" s="59">
        <v>1865.8088031299999</v>
      </c>
      <c r="J384" s="59">
        <v>1794.5500148800002</v>
      </c>
      <c r="K384" s="59">
        <v>1783.3530365900001</v>
      </c>
      <c r="L384" s="59">
        <v>1768.9085418599998</v>
      </c>
      <c r="M384" s="59">
        <v>1761.1013829899998</v>
      </c>
      <c r="N384" s="59">
        <v>1825.83580927</v>
      </c>
      <c r="O384" s="59">
        <v>1824.17234487</v>
      </c>
      <c r="P384" s="59">
        <v>1818.0974872199999</v>
      </c>
      <c r="Q384" s="59">
        <v>1816.32492598</v>
      </c>
      <c r="R384" s="59">
        <v>1838.1608647399999</v>
      </c>
      <c r="S384" s="59">
        <v>1782.28120537</v>
      </c>
      <c r="T384" s="59">
        <v>1710.5834538099998</v>
      </c>
      <c r="U384" s="59">
        <v>1663.0467171400001</v>
      </c>
      <c r="V384" s="59">
        <v>1637.78231185</v>
      </c>
      <c r="W384" s="59">
        <v>1693.5178338599999</v>
      </c>
      <c r="X384" s="59">
        <v>1743.4451808099998</v>
      </c>
      <c r="Y384" s="59">
        <v>1808.1243960699999</v>
      </c>
    </row>
    <row r="385" spans="1:25" s="60" customFormat="1" ht="15.75" x14ac:dyDescent="0.3">
      <c r="A385" s="58" t="s">
        <v>150</v>
      </c>
      <c r="B385" s="59">
        <v>1931.7844275500001</v>
      </c>
      <c r="C385" s="59">
        <v>1966.5466795900002</v>
      </c>
      <c r="D385" s="59">
        <v>1987.8152922499999</v>
      </c>
      <c r="E385" s="59">
        <v>1967.5984608399999</v>
      </c>
      <c r="F385" s="59">
        <v>1965.34598878</v>
      </c>
      <c r="G385" s="59">
        <v>1972.7181809200001</v>
      </c>
      <c r="H385" s="59">
        <v>1846.7105940900001</v>
      </c>
      <c r="I385" s="59">
        <v>1832.2082829800001</v>
      </c>
      <c r="J385" s="59">
        <v>1743.5928440500002</v>
      </c>
      <c r="K385" s="59">
        <v>1735.6457329899999</v>
      </c>
      <c r="L385" s="59">
        <v>1741.1318581099999</v>
      </c>
      <c r="M385" s="59">
        <v>1766.9080794699998</v>
      </c>
      <c r="N385" s="59">
        <v>1808.6462852499999</v>
      </c>
      <c r="O385" s="59">
        <v>1823.6564597699999</v>
      </c>
      <c r="P385" s="59">
        <v>1830.93403248</v>
      </c>
      <c r="Q385" s="59">
        <v>1819.9907551800002</v>
      </c>
      <c r="R385" s="59">
        <v>1777.9617966800001</v>
      </c>
      <c r="S385" s="59">
        <v>1744.4787947</v>
      </c>
      <c r="T385" s="59">
        <v>1632.8057465799998</v>
      </c>
      <c r="U385" s="59">
        <v>1556.9987997399999</v>
      </c>
      <c r="V385" s="59">
        <v>1561.4546230699998</v>
      </c>
      <c r="W385" s="59">
        <v>1621.3962954200001</v>
      </c>
      <c r="X385" s="59">
        <v>1668.5214027699999</v>
      </c>
      <c r="Y385" s="59">
        <v>1763.23409498</v>
      </c>
    </row>
    <row r="386" spans="1:25" s="60" customFormat="1" ht="15.75" x14ac:dyDescent="0.3">
      <c r="A386" s="58" t="s">
        <v>151</v>
      </c>
      <c r="B386" s="59">
        <v>1837.2220923300001</v>
      </c>
      <c r="C386" s="59">
        <v>1936.3335504800002</v>
      </c>
      <c r="D386" s="59">
        <v>1911.6352766199998</v>
      </c>
      <c r="E386" s="59">
        <v>2000.3506562500002</v>
      </c>
      <c r="F386" s="59">
        <v>1996.1983202400002</v>
      </c>
      <c r="G386" s="59">
        <v>1914.6496795399999</v>
      </c>
      <c r="H386" s="59">
        <v>1870.7895705699998</v>
      </c>
      <c r="I386" s="59">
        <v>1803.4296940999998</v>
      </c>
      <c r="J386" s="59">
        <v>1777.7527768300001</v>
      </c>
      <c r="K386" s="59">
        <v>1750.8126493599998</v>
      </c>
      <c r="L386" s="59">
        <v>1740.8435452099998</v>
      </c>
      <c r="M386" s="59">
        <v>1770.04402153</v>
      </c>
      <c r="N386" s="59">
        <v>1864.7115429599999</v>
      </c>
      <c r="O386" s="59">
        <v>1828.86640102</v>
      </c>
      <c r="P386" s="59">
        <v>1837.8123918800002</v>
      </c>
      <c r="Q386" s="59">
        <v>1912.85665604</v>
      </c>
      <c r="R386" s="59">
        <v>1849.71480144</v>
      </c>
      <c r="S386" s="59">
        <v>1801.4147976600002</v>
      </c>
      <c r="T386" s="59">
        <v>1737.49197164</v>
      </c>
      <c r="U386" s="59">
        <v>1707.9291690999999</v>
      </c>
      <c r="V386" s="59">
        <v>1693.8231628899998</v>
      </c>
      <c r="W386" s="59">
        <v>1661.4031887400001</v>
      </c>
      <c r="X386" s="59">
        <v>1688.41087599</v>
      </c>
      <c r="Y386" s="59">
        <v>1780.0300018100002</v>
      </c>
    </row>
    <row r="387" spans="1:25" s="60" customFormat="1" ht="15.75" x14ac:dyDescent="0.3">
      <c r="A387" s="58" t="s">
        <v>152</v>
      </c>
      <c r="B387" s="59">
        <v>1841.8728979000002</v>
      </c>
      <c r="C387" s="59">
        <v>1918.4724412599999</v>
      </c>
      <c r="D387" s="59">
        <v>1967.0419549200001</v>
      </c>
      <c r="E387" s="59">
        <v>2023.7881251399999</v>
      </c>
      <c r="F387" s="59">
        <v>2040.8351760599999</v>
      </c>
      <c r="G387" s="59">
        <v>2006.9989321100002</v>
      </c>
      <c r="H387" s="59">
        <v>1931.39357023</v>
      </c>
      <c r="I387" s="59">
        <v>1824.8856682099999</v>
      </c>
      <c r="J387" s="59">
        <v>1757.3812990699998</v>
      </c>
      <c r="K387" s="59">
        <v>1752.60356164</v>
      </c>
      <c r="L387" s="59">
        <v>1753.8822724000001</v>
      </c>
      <c r="M387" s="59">
        <v>1780.7066247600001</v>
      </c>
      <c r="N387" s="59">
        <v>1827.4039255600001</v>
      </c>
      <c r="O387" s="59">
        <v>1862.8488603000001</v>
      </c>
      <c r="P387" s="59">
        <v>1854.3817748000001</v>
      </c>
      <c r="Q387" s="59">
        <v>1853.8894167799999</v>
      </c>
      <c r="R387" s="59">
        <v>1877.36194333</v>
      </c>
      <c r="S387" s="59">
        <v>1832.59532102</v>
      </c>
      <c r="T387" s="59">
        <v>1787.3460299200001</v>
      </c>
      <c r="U387" s="59">
        <v>1758.3168822500002</v>
      </c>
      <c r="V387" s="59">
        <v>1729.3336181099999</v>
      </c>
      <c r="W387" s="59">
        <v>1719.1910244999999</v>
      </c>
      <c r="X387" s="59">
        <v>1770.4362893699999</v>
      </c>
      <c r="Y387" s="59">
        <v>1857.3048542400002</v>
      </c>
    </row>
    <row r="388" spans="1:25" s="60" customFormat="1" ht="15.75" x14ac:dyDescent="0.3">
      <c r="A388" s="58" t="s">
        <v>153</v>
      </c>
      <c r="B388" s="59">
        <v>1918.5695205299999</v>
      </c>
      <c r="C388" s="59">
        <v>1956.8841731500002</v>
      </c>
      <c r="D388" s="59">
        <v>1970.3148955199999</v>
      </c>
      <c r="E388" s="59">
        <v>1961.3985708800001</v>
      </c>
      <c r="F388" s="59">
        <v>1961.6968674200002</v>
      </c>
      <c r="G388" s="59">
        <v>1902.2474995299999</v>
      </c>
      <c r="H388" s="59">
        <v>1751.0906405999999</v>
      </c>
      <c r="I388" s="59">
        <v>1749.89436931</v>
      </c>
      <c r="J388" s="59">
        <v>1692.2565389800002</v>
      </c>
      <c r="K388" s="59">
        <v>1689.7272349</v>
      </c>
      <c r="L388" s="59">
        <v>1714.5333439300002</v>
      </c>
      <c r="M388" s="59">
        <v>1734.5339210000002</v>
      </c>
      <c r="N388" s="59">
        <v>1774.5282773600002</v>
      </c>
      <c r="O388" s="59">
        <v>1802.4355747</v>
      </c>
      <c r="P388" s="59">
        <v>1838.0369978399999</v>
      </c>
      <c r="Q388" s="59">
        <v>1837.8075835999998</v>
      </c>
      <c r="R388" s="59">
        <v>1773.1062458000001</v>
      </c>
      <c r="S388" s="59">
        <v>1718.5958199000002</v>
      </c>
      <c r="T388" s="59">
        <v>1664.6221571599999</v>
      </c>
      <c r="U388" s="59">
        <v>1626.8620059199998</v>
      </c>
      <c r="V388" s="59">
        <v>1593.8288565900002</v>
      </c>
      <c r="W388" s="59">
        <v>1603.0654261700001</v>
      </c>
      <c r="X388" s="59">
        <v>1656.0147284999998</v>
      </c>
      <c r="Y388" s="59">
        <v>1695.7459314399998</v>
      </c>
    </row>
    <row r="389" spans="1:25" s="60" customFormat="1" ht="15.75" x14ac:dyDescent="0.3">
      <c r="A389" s="58" t="s">
        <v>154</v>
      </c>
      <c r="B389" s="59">
        <v>1804.2078006299998</v>
      </c>
      <c r="C389" s="59">
        <v>1891.7746250099999</v>
      </c>
      <c r="D389" s="59">
        <v>1902.4654864200002</v>
      </c>
      <c r="E389" s="59">
        <v>1884.39266413</v>
      </c>
      <c r="F389" s="59">
        <v>1966.9546151599998</v>
      </c>
      <c r="G389" s="59">
        <v>1956.8809370200001</v>
      </c>
      <c r="H389" s="59">
        <v>1941.49533221</v>
      </c>
      <c r="I389" s="59">
        <v>1840.14929833</v>
      </c>
      <c r="J389" s="59">
        <v>1739.9457585300001</v>
      </c>
      <c r="K389" s="59">
        <v>1696.1312486000002</v>
      </c>
      <c r="L389" s="59">
        <v>1684.8731533300002</v>
      </c>
      <c r="M389" s="59">
        <v>1679.9823473800002</v>
      </c>
      <c r="N389" s="59">
        <v>1707.6736154999999</v>
      </c>
      <c r="O389" s="59">
        <v>1721.8300871800002</v>
      </c>
      <c r="P389" s="59">
        <v>1735.6180512400001</v>
      </c>
      <c r="Q389" s="59">
        <v>1754.8546430400002</v>
      </c>
      <c r="R389" s="59">
        <v>1736.9505964700002</v>
      </c>
      <c r="S389" s="59">
        <v>1686.7675713200001</v>
      </c>
      <c r="T389" s="59">
        <v>1651.4899022499999</v>
      </c>
      <c r="U389" s="59">
        <v>1641.1144429300002</v>
      </c>
      <c r="V389" s="59">
        <v>1608.4235865700002</v>
      </c>
      <c r="W389" s="59">
        <v>1579.6077879099998</v>
      </c>
      <c r="X389" s="59">
        <v>1627.4922634200002</v>
      </c>
      <c r="Y389" s="59">
        <v>1685.2501327800001</v>
      </c>
    </row>
    <row r="390" spans="1:25" s="60" customFormat="1" ht="15.75" x14ac:dyDescent="0.3">
      <c r="A390" s="58" t="s">
        <v>155</v>
      </c>
      <c r="B390" s="59">
        <v>1734.94433192</v>
      </c>
      <c r="C390" s="59">
        <v>1828.2340895000002</v>
      </c>
      <c r="D390" s="59">
        <v>1929.593003</v>
      </c>
      <c r="E390" s="59">
        <v>1901.7482032500002</v>
      </c>
      <c r="F390" s="59">
        <v>1988.8398503200001</v>
      </c>
      <c r="G390" s="59">
        <v>1985.2821437100001</v>
      </c>
      <c r="H390" s="59">
        <v>1943.9864995299999</v>
      </c>
      <c r="I390" s="59">
        <v>1881.7979789199999</v>
      </c>
      <c r="J390" s="59">
        <v>1778.8370460699998</v>
      </c>
      <c r="K390" s="59">
        <v>1755.6000877500001</v>
      </c>
      <c r="L390" s="59">
        <v>1730.3228385100001</v>
      </c>
      <c r="M390" s="59">
        <v>1722.25102926</v>
      </c>
      <c r="N390" s="59">
        <v>1744.2486373800002</v>
      </c>
      <c r="O390" s="59">
        <v>1756.1831856499998</v>
      </c>
      <c r="P390" s="59">
        <v>1774.4228466200002</v>
      </c>
      <c r="Q390" s="59">
        <v>1779.7042775899999</v>
      </c>
      <c r="R390" s="59">
        <v>1762.05824089</v>
      </c>
      <c r="S390" s="59">
        <v>1723.6517007900002</v>
      </c>
      <c r="T390" s="59">
        <v>1696.7648476499999</v>
      </c>
      <c r="U390" s="59">
        <v>1678.94068419</v>
      </c>
      <c r="V390" s="59">
        <v>1672.0632271700001</v>
      </c>
      <c r="W390" s="59">
        <v>1636.0120444700001</v>
      </c>
      <c r="X390" s="59">
        <v>1682.5158845199999</v>
      </c>
      <c r="Y390" s="59">
        <v>1742.8221232999999</v>
      </c>
    </row>
    <row r="391" spans="1:25" s="60" customFormat="1" ht="15.75" x14ac:dyDescent="0.3">
      <c r="A391" s="58" t="s">
        <v>156</v>
      </c>
      <c r="B391" s="59">
        <v>1818.23920628</v>
      </c>
      <c r="C391" s="59">
        <v>1894.67124298</v>
      </c>
      <c r="D391" s="59">
        <v>1892.48067133</v>
      </c>
      <c r="E391" s="59">
        <v>1871.1408107500001</v>
      </c>
      <c r="F391" s="59">
        <v>1943.41464675</v>
      </c>
      <c r="G391" s="59">
        <v>1898.3508961900002</v>
      </c>
      <c r="H391" s="59">
        <v>1850.4471107600002</v>
      </c>
      <c r="I391" s="59">
        <v>1778.1101662699998</v>
      </c>
      <c r="J391" s="59">
        <v>1742.5432820000001</v>
      </c>
      <c r="K391" s="59">
        <v>1702.5408274599999</v>
      </c>
      <c r="L391" s="59">
        <v>1716.5939748199999</v>
      </c>
      <c r="M391" s="59">
        <v>1775.0644105900001</v>
      </c>
      <c r="N391" s="59">
        <v>1798.27333916</v>
      </c>
      <c r="O391" s="59">
        <v>1787.6838400500001</v>
      </c>
      <c r="P391" s="59">
        <v>1795.2605431299999</v>
      </c>
      <c r="Q391" s="59">
        <v>1799.75374341</v>
      </c>
      <c r="R391" s="59">
        <v>1759.6580545100001</v>
      </c>
      <c r="S391" s="59">
        <v>1718.1339264399999</v>
      </c>
      <c r="T391" s="59">
        <v>1662.2593793699998</v>
      </c>
      <c r="U391" s="59">
        <v>1681.5564172499999</v>
      </c>
      <c r="V391" s="59">
        <v>1635.7917318300001</v>
      </c>
      <c r="W391" s="59">
        <v>1720.2668281299998</v>
      </c>
      <c r="X391" s="59">
        <v>1805.8711397100001</v>
      </c>
      <c r="Y391" s="59">
        <v>1875.9627218099999</v>
      </c>
    </row>
    <row r="392" spans="1:25" s="60" customFormat="1" ht="15.75" x14ac:dyDescent="0.3">
      <c r="A392" s="58" t="s">
        <v>157</v>
      </c>
      <c r="B392" s="59">
        <v>1908.9154609699999</v>
      </c>
      <c r="C392" s="59">
        <v>1976.5962484500001</v>
      </c>
      <c r="D392" s="59">
        <v>2032.1260715200001</v>
      </c>
      <c r="E392" s="59">
        <v>2030.4817024600002</v>
      </c>
      <c r="F392" s="59">
        <v>2034.6975468400001</v>
      </c>
      <c r="G392" s="59">
        <v>1973.90786983</v>
      </c>
      <c r="H392" s="59">
        <v>1912.74425049</v>
      </c>
      <c r="I392" s="59">
        <v>1841.80883073</v>
      </c>
      <c r="J392" s="59">
        <v>1797.7703906900001</v>
      </c>
      <c r="K392" s="59">
        <v>1787.6178865000002</v>
      </c>
      <c r="L392" s="59">
        <v>1778.5208482399999</v>
      </c>
      <c r="M392" s="59">
        <v>1825.1312050000001</v>
      </c>
      <c r="N392" s="59">
        <v>1842.22708182</v>
      </c>
      <c r="O392" s="59">
        <v>1850.5253323000002</v>
      </c>
      <c r="P392" s="59">
        <v>1882.7936339100002</v>
      </c>
      <c r="Q392" s="59">
        <v>1883.1677171900001</v>
      </c>
      <c r="R392" s="59">
        <v>1865.9021765699999</v>
      </c>
      <c r="S392" s="59">
        <v>1824.9730920500001</v>
      </c>
      <c r="T392" s="59">
        <v>1758.8727889800002</v>
      </c>
      <c r="U392" s="59">
        <v>1705.6906592400001</v>
      </c>
      <c r="V392" s="59">
        <v>1694.55849274</v>
      </c>
      <c r="W392" s="59">
        <v>1741.9491827100001</v>
      </c>
      <c r="X392" s="59">
        <v>1779.6286562300002</v>
      </c>
      <c r="Y392" s="59">
        <v>1852.4393082800002</v>
      </c>
    </row>
    <row r="393" spans="1:25" s="60" customFormat="1" ht="15.75" x14ac:dyDescent="0.3">
      <c r="A393" s="58" t="s">
        <v>158</v>
      </c>
      <c r="B393" s="59">
        <v>1833.8062621600002</v>
      </c>
      <c r="C393" s="59">
        <v>1924.4123087799999</v>
      </c>
      <c r="D393" s="59">
        <v>1939.80339632</v>
      </c>
      <c r="E393" s="59">
        <v>1921.3904434999999</v>
      </c>
      <c r="F393" s="59">
        <v>1973.6928262800002</v>
      </c>
      <c r="G393" s="59">
        <v>1895.5235639799998</v>
      </c>
      <c r="H393" s="59">
        <v>1786.5727771699999</v>
      </c>
      <c r="I393" s="59">
        <v>1727.7565673099998</v>
      </c>
      <c r="J393" s="59">
        <v>1754.0573365</v>
      </c>
      <c r="K393" s="59">
        <v>1829.06108055</v>
      </c>
      <c r="L393" s="59">
        <v>1832.87012327</v>
      </c>
      <c r="M393" s="59">
        <v>1838.3542573899999</v>
      </c>
      <c r="N393" s="59">
        <v>1866.3610895100001</v>
      </c>
      <c r="O393" s="59">
        <v>1854.7429744699998</v>
      </c>
      <c r="P393" s="59">
        <v>1861.8136517100002</v>
      </c>
      <c r="Q393" s="59">
        <v>1855.1304970000001</v>
      </c>
      <c r="R393" s="59">
        <v>1857.3034987400001</v>
      </c>
      <c r="S393" s="59">
        <v>1822.43273039</v>
      </c>
      <c r="T393" s="59">
        <v>1757.2478096200002</v>
      </c>
      <c r="U393" s="59">
        <v>1733.48477361</v>
      </c>
      <c r="V393" s="59">
        <v>1731.3463366800001</v>
      </c>
      <c r="W393" s="59">
        <v>1744.9514057000001</v>
      </c>
      <c r="X393" s="59">
        <v>1823.8223141799999</v>
      </c>
      <c r="Y393" s="59">
        <v>1845.6657086599998</v>
      </c>
    </row>
    <row r="394" spans="1:25" s="60" customFormat="1" ht="15.75" x14ac:dyDescent="0.3">
      <c r="A394" s="58" t="s">
        <v>159</v>
      </c>
      <c r="B394" s="59">
        <v>1890.5496731200001</v>
      </c>
      <c r="C394" s="59">
        <v>1971.4218939100001</v>
      </c>
      <c r="D394" s="59">
        <v>1961.0008702300001</v>
      </c>
      <c r="E394" s="59">
        <v>1946.7650410400001</v>
      </c>
      <c r="F394" s="59">
        <v>1951.9539786300002</v>
      </c>
      <c r="G394" s="59">
        <v>1941.7972680100002</v>
      </c>
      <c r="H394" s="59">
        <v>1823.84205118</v>
      </c>
      <c r="I394" s="59">
        <v>1773.8408901799999</v>
      </c>
      <c r="J394" s="59">
        <v>1785.2154796599998</v>
      </c>
      <c r="K394" s="59">
        <v>1796.7784170099999</v>
      </c>
      <c r="L394" s="59">
        <v>1800.9833765100002</v>
      </c>
      <c r="M394" s="59">
        <v>1855.98707302</v>
      </c>
      <c r="N394" s="59">
        <v>1890.4123472900001</v>
      </c>
      <c r="O394" s="59">
        <v>1879.54247618</v>
      </c>
      <c r="P394" s="59">
        <v>1869.7949328499999</v>
      </c>
      <c r="Q394" s="59">
        <v>1859.7998530300001</v>
      </c>
      <c r="R394" s="59">
        <v>1873.59827043</v>
      </c>
      <c r="S394" s="59">
        <v>1837.3616201300001</v>
      </c>
      <c r="T394" s="59">
        <v>1797.7012996200001</v>
      </c>
      <c r="U394" s="59">
        <v>1722.9736524099999</v>
      </c>
      <c r="V394" s="59">
        <v>1684.4707551900001</v>
      </c>
      <c r="W394" s="59">
        <v>1686.5958644900002</v>
      </c>
      <c r="X394" s="59">
        <v>1758.0015305799998</v>
      </c>
      <c r="Y394" s="59">
        <v>1849.3775710199998</v>
      </c>
    </row>
    <row r="395" spans="1:25" s="60" customFormat="1" ht="15.75" x14ac:dyDescent="0.3">
      <c r="A395" s="58" t="s">
        <v>160</v>
      </c>
      <c r="B395" s="59">
        <v>1768.4561706999998</v>
      </c>
      <c r="C395" s="59">
        <v>1863.5389198600001</v>
      </c>
      <c r="D395" s="59">
        <v>1906.6701063999999</v>
      </c>
      <c r="E395" s="59">
        <v>1900.1537973</v>
      </c>
      <c r="F395" s="59">
        <v>1917.1158076900001</v>
      </c>
      <c r="G395" s="59">
        <v>1854.8647667599998</v>
      </c>
      <c r="H395" s="59">
        <v>1744.3741597899998</v>
      </c>
      <c r="I395" s="59">
        <v>1730.7141393799998</v>
      </c>
      <c r="J395" s="59">
        <v>1742.2761269799998</v>
      </c>
      <c r="K395" s="59">
        <v>1767.8914666000001</v>
      </c>
      <c r="L395" s="59">
        <v>1755.33908359</v>
      </c>
      <c r="M395" s="59">
        <v>1762.2752850500001</v>
      </c>
      <c r="N395" s="59">
        <v>1770.6941289699998</v>
      </c>
      <c r="O395" s="59">
        <v>1797.2283294200001</v>
      </c>
      <c r="P395" s="59">
        <v>1809.6556344099999</v>
      </c>
      <c r="Q395" s="59">
        <v>1808.8326169299999</v>
      </c>
      <c r="R395" s="59">
        <v>1784.7101744500001</v>
      </c>
      <c r="S395" s="59">
        <v>1724.03232738</v>
      </c>
      <c r="T395" s="59">
        <v>1664.7131624799999</v>
      </c>
      <c r="U395" s="59">
        <v>1652.8731919000002</v>
      </c>
      <c r="V395" s="59">
        <v>1614.57152417</v>
      </c>
      <c r="W395" s="59">
        <v>1631.64375006</v>
      </c>
      <c r="X395" s="59">
        <v>1640.8387554999999</v>
      </c>
      <c r="Y395" s="59">
        <v>1722.7504280600001</v>
      </c>
    </row>
    <row r="396" spans="1:25" s="60" customFormat="1" ht="15.75" x14ac:dyDescent="0.3">
      <c r="A396" s="58" t="s">
        <v>161</v>
      </c>
      <c r="B396" s="59">
        <v>1804.4753433199999</v>
      </c>
      <c r="C396" s="59">
        <v>1806.2392655200001</v>
      </c>
      <c r="D396" s="59">
        <v>1882.3807017300001</v>
      </c>
      <c r="E396" s="59">
        <v>1860.14709455</v>
      </c>
      <c r="F396" s="59">
        <v>1872.53988587</v>
      </c>
      <c r="G396" s="59">
        <v>1852.2678041600002</v>
      </c>
      <c r="H396" s="59">
        <v>1776.1243283899998</v>
      </c>
      <c r="I396" s="59">
        <v>1661.3184689899999</v>
      </c>
      <c r="J396" s="59">
        <v>1567.9691631699998</v>
      </c>
      <c r="K396" s="59">
        <v>1577.64402075</v>
      </c>
      <c r="L396" s="59">
        <v>1572.7158358800002</v>
      </c>
      <c r="M396" s="59">
        <v>1587.7105413200002</v>
      </c>
      <c r="N396" s="59">
        <v>1714.16689851</v>
      </c>
      <c r="O396" s="59">
        <v>1725.2722828400001</v>
      </c>
      <c r="P396" s="59">
        <v>1743.57409628</v>
      </c>
      <c r="Q396" s="59">
        <v>1751.2044830099999</v>
      </c>
      <c r="R396" s="59">
        <v>1737.1632679700001</v>
      </c>
      <c r="S396" s="59">
        <v>1705.2671605199998</v>
      </c>
      <c r="T396" s="59">
        <v>1654.47079343</v>
      </c>
      <c r="U396" s="59">
        <v>1589.3436815700002</v>
      </c>
      <c r="V396" s="59">
        <v>1574.4175748500002</v>
      </c>
      <c r="W396" s="59">
        <v>1610.4005899700001</v>
      </c>
      <c r="X396" s="59">
        <v>1615.2304792099999</v>
      </c>
      <c r="Y396" s="59">
        <v>1729.5042724300001</v>
      </c>
    </row>
    <row r="397" spans="1:25" s="60" customFormat="1" ht="15.75" x14ac:dyDescent="0.3">
      <c r="A397" s="58" t="s">
        <v>162</v>
      </c>
      <c r="B397" s="59">
        <v>1586.1484574900001</v>
      </c>
      <c r="C397" s="59">
        <v>1675.3212589899999</v>
      </c>
      <c r="D397" s="59">
        <v>1737.03176884</v>
      </c>
      <c r="E397" s="59">
        <v>1746.2275304300001</v>
      </c>
      <c r="F397" s="59">
        <v>1751.19407314</v>
      </c>
      <c r="G397" s="59">
        <v>1817.8611450799999</v>
      </c>
      <c r="H397" s="59">
        <v>1759.1237012000001</v>
      </c>
      <c r="I397" s="59">
        <v>1717.0508643600001</v>
      </c>
      <c r="J397" s="59">
        <v>1640.5247295700001</v>
      </c>
      <c r="K397" s="59">
        <v>1570.35239766</v>
      </c>
      <c r="L397" s="59">
        <v>1562.7633679</v>
      </c>
      <c r="M397" s="59">
        <v>1537.57989073</v>
      </c>
      <c r="N397" s="59">
        <v>1579.9618091799998</v>
      </c>
      <c r="O397" s="59">
        <v>1603.8506721899998</v>
      </c>
      <c r="P397" s="59">
        <v>1613.8482161500001</v>
      </c>
      <c r="Q397" s="59">
        <v>1630.62542364</v>
      </c>
      <c r="R397" s="59">
        <v>1607.0939954099999</v>
      </c>
      <c r="S397" s="59">
        <v>1586.0287568200001</v>
      </c>
      <c r="T397" s="59">
        <v>1551.5026800999999</v>
      </c>
      <c r="U397" s="59">
        <v>1547.2682669999999</v>
      </c>
      <c r="V397" s="59">
        <v>1526.4892413399998</v>
      </c>
      <c r="W397" s="59">
        <v>1505.3604132999999</v>
      </c>
      <c r="X397" s="59">
        <v>1528.7746370200002</v>
      </c>
      <c r="Y397" s="59">
        <v>1585.9294899500001</v>
      </c>
    </row>
    <row r="398" spans="1:25" s="60" customFormat="1" ht="15.75" x14ac:dyDescent="0.3">
      <c r="A398" s="58" t="s">
        <v>163</v>
      </c>
      <c r="B398" s="59">
        <v>1579.9718617100002</v>
      </c>
      <c r="C398" s="59">
        <v>1679.2810659800002</v>
      </c>
      <c r="D398" s="59">
        <v>1766.5778492899999</v>
      </c>
      <c r="E398" s="59">
        <v>1846.8304707900002</v>
      </c>
      <c r="F398" s="59">
        <v>1837.6693955999999</v>
      </c>
      <c r="G398" s="59">
        <v>1826.394804</v>
      </c>
      <c r="H398" s="59">
        <v>1756.4341649799999</v>
      </c>
      <c r="I398" s="59">
        <v>1704.0376011100002</v>
      </c>
      <c r="J398" s="59">
        <v>1662.5228631700002</v>
      </c>
      <c r="K398" s="59">
        <v>1671.1762334499999</v>
      </c>
      <c r="L398" s="59">
        <v>1682.2483648100001</v>
      </c>
      <c r="M398" s="59">
        <v>1689.3454462200002</v>
      </c>
      <c r="N398" s="59">
        <v>1687.8950595199999</v>
      </c>
      <c r="O398" s="59">
        <v>1683.6553914599999</v>
      </c>
      <c r="P398" s="59">
        <v>1677.07013706</v>
      </c>
      <c r="Q398" s="59">
        <v>1670.4969187500001</v>
      </c>
      <c r="R398" s="59">
        <v>1661.8177528000001</v>
      </c>
      <c r="S398" s="59">
        <v>1656.6354923499998</v>
      </c>
      <c r="T398" s="59">
        <v>1579.9364921199999</v>
      </c>
      <c r="U398" s="59">
        <v>1589.84245474</v>
      </c>
      <c r="V398" s="59">
        <v>1598.7588430800001</v>
      </c>
      <c r="W398" s="59">
        <v>1582.8558278800001</v>
      </c>
      <c r="X398" s="59">
        <v>1634.1295103100001</v>
      </c>
      <c r="Y398" s="59">
        <v>1677.1127457399998</v>
      </c>
    </row>
    <row r="399" spans="1:25" s="60" customFormat="1" ht="15.75" x14ac:dyDescent="0.3">
      <c r="A399" s="58" t="s">
        <v>164</v>
      </c>
      <c r="B399" s="59">
        <v>1803.3827661099999</v>
      </c>
      <c r="C399" s="59">
        <v>1862.81342692</v>
      </c>
      <c r="D399" s="59">
        <v>1917.27097228</v>
      </c>
      <c r="E399" s="59">
        <v>1910.63291321</v>
      </c>
      <c r="F399" s="59">
        <v>1911.6176854999999</v>
      </c>
      <c r="G399" s="59">
        <v>1858.2038123799998</v>
      </c>
      <c r="H399" s="59">
        <v>1775.2816658000002</v>
      </c>
      <c r="I399" s="59">
        <v>1731.47496473</v>
      </c>
      <c r="J399" s="59">
        <v>1680.7894397599998</v>
      </c>
      <c r="K399" s="59">
        <v>1722.9501299499998</v>
      </c>
      <c r="L399" s="59">
        <v>1709.1769635800001</v>
      </c>
      <c r="M399" s="59">
        <v>1717.6488243600002</v>
      </c>
      <c r="N399" s="59">
        <v>1750.8336827799999</v>
      </c>
      <c r="O399" s="59">
        <v>1708.3706470900001</v>
      </c>
      <c r="P399" s="59">
        <v>1716.85668459</v>
      </c>
      <c r="Q399" s="59">
        <v>1722.2856648000002</v>
      </c>
      <c r="R399" s="59">
        <v>1739.57083685</v>
      </c>
      <c r="S399" s="59">
        <v>1698.9795119199998</v>
      </c>
      <c r="T399" s="59">
        <v>1671.60596188</v>
      </c>
      <c r="U399" s="59">
        <v>1611.6167012699998</v>
      </c>
      <c r="V399" s="59">
        <v>1585.68136508</v>
      </c>
      <c r="W399" s="59">
        <v>1614.7268800500001</v>
      </c>
      <c r="X399" s="59">
        <v>1685.3457187399999</v>
      </c>
      <c r="Y399" s="59">
        <v>1728.03856911</v>
      </c>
    </row>
    <row r="400" spans="1:25" s="60" customFormat="1" ht="15.75" x14ac:dyDescent="0.3">
      <c r="A400" s="58" t="s">
        <v>165</v>
      </c>
      <c r="B400" s="59">
        <v>1854.9699374299998</v>
      </c>
      <c r="C400" s="59">
        <v>1915.4490570399998</v>
      </c>
      <c r="D400" s="59">
        <v>1928.71449183</v>
      </c>
      <c r="E400" s="59">
        <v>1900.72573001</v>
      </c>
      <c r="F400" s="59">
        <v>1912.7374273999999</v>
      </c>
      <c r="G400" s="59">
        <v>1907.5266637700001</v>
      </c>
      <c r="H400" s="59">
        <v>1758.19947172</v>
      </c>
      <c r="I400" s="59">
        <v>1730.4933887500001</v>
      </c>
      <c r="J400" s="59">
        <v>1670.9910595900001</v>
      </c>
      <c r="K400" s="59">
        <v>1676.55775834</v>
      </c>
      <c r="L400" s="59">
        <v>1662.1128336500001</v>
      </c>
      <c r="M400" s="59">
        <v>1683.6106088199999</v>
      </c>
      <c r="N400" s="59">
        <v>1706.1921726999999</v>
      </c>
      <c r="O400" s="59">
        <v>1672.7349057299998</v>
      </c>
      <c r="P400" s="59">
        <v>1705.5829869999998</v>
      </c>
      <c r="Q400" s="59">
        <v>1697.5295879</v>
      </c>
      <c r="R400" s="59">
        <v>1698.7681103599998</v>
      </c>
      <c r="S400" s="59">
        <v>1689.03746791</v>
      </c>
      <c r="T400" s="59">
        <v>1647.63753954</v>
      </c>
      <c r="U400" s="59">
        <v>1589.3059416999999</v>
      </c>
      <c r="V400" s="59">
        <v>1562.5167715299999</v>
      </c>
      <c r="W400" s="59">
        <v>1567.8267144299998</v>
      </c>
      <c r="X400" s="59">
        <v>1619.2735828599998</v>
      </c>
      <c r="Y400" s="59">
        <v>1675.4635192400001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725508.1382136537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725508.1382136537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3392.94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A32E-296C-4018-89D1-7E3B8C515CD5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4168.5959186199998</v>
      </c>
      <c r="C14" s="57">
        <v>4267.1747037000005</v>
      </c>
      <c r="D14" s="57">
        <v>4326.6176923000003</v>
      </c>
      <c r="E14" s="57">
        <v>4357.3935807200005</v>
      </c>
      <c r="F14" s="57">
        <v>4362.6061961600008</v>
      </c>
      <c r="G14" s="57">
        <v>4352.6361181400007</v>
      </c>
      <c r="H14" s="57">
        <v>4353.6876932700006</v>
      </c>
      <c r="I14" s="57">
        <v>4301.7867898100003</v>
      </c>
      <c r="J14" s="57">
        <v>4252.1707293300005</v>
      </c>
      <c r="K14" s="57">
        <v>4203.8760916600004</v>
      </c>
      <c r="L14" s="57">
        <v>4169.8460822000006</v>
      </c>
      <c r="M14" s="57">
        <v>4176.2280317100003</v>
      </c>
      <c r="N14" s="57">
        <v>4208.4855011600002</v>
      </c>
      <c r="O14" s="57">
        <v>4219.8433251700008</v>
      </c>
      <c r="P14" s="57">
        <v>4216.8444645</v>
      </c>
      <c r="Q14" s="57">
        <v>4225.6859039000001</v>
      </c>
      <c r="R14" s="57">
        <v>4222.3826519300001</v>
      </c>
      <c r="S14" s="57">
        <v>4166.5460799299999</v>
      </c>
      <c r="T14" s="57">
        <v>4136.6277959800009</v>
      </c>
      <c r="U14" s="57">
        <v>4110.4587264500005</v>
      </c>
      <c r="V14" s="57">
        <v>4057.7385838400005</v>
      </c>
      <c r="W14" s="57">
        <v>4037.2152502800004</v>
      </c>
      <c r="X14" s="57">
        <v>4075.28469967</v>
      </c>
      <c r="Y14" s="57">
        <v>4127.0846088899998</v>
      </c>
    </row>
    <row r="15" spans="1:25" s="60" customFormat="1" ht="15.75" x14ac:dyDescent="0.3">
      <c r="A15" s="58" t="s">
        <v>136</v>
      </c>
      <c r="B15" s="59">
        <v>4210.9397136200005</v>
      </c>
      <c r="C15" s="59">
        <v>4272.5895818000008</v>
      </c>
      <c r="D15" s="59">
        <v>4329.4655258000003</v>
      </c>
      <c r="E15" s="59">
        <v>4333.6231770600007</v>
      </c>
      <c r="F15" s="59">
        <v>4342.8500602900003</v>
      </c>
      <c r="G15" s="59">
        <v>4338.51857638</v>
      </c>
      <c r="H15" s="59">
        <v>4372.5085070599998</v>
      </c>
      <c r="I15" s="59">
        <v>4202.17165518</v>
      </c>
      <c r="J15" s="59">
        <v>4174.1001907200007</v>
      </c>
      <c r="K15" s="59">
        <v>4159.7362682000003</v>
      </c>
      <c r="L15" s="59">
        <v>4159.36827275</v>
      </c>
      <c r="M15" s="59">
        <v>4166.7843282499998</v>
      </c>
      <c r="N15" s="59">
        <v>4187.9717311200002</v>
      </c>
      <c r="O15" s="59">
        <v>4206.2477272699998</v>
      </c>
      <c r="P15" s="59">
        <v>4159.0415455700004</v>
      </c>
      <c r="Q15" s="59">
        <v>4111.7659510800004</v>
      </c>
      <c r="R15" s="59">
        <v>4115.37297046</v>
      </c>
      <c r="S15" s="59">
        <v>4078.8030600300003</v>
      </c>
      <c r="T15" s="59">
        <v>4041.6874715700005</v>
      </c>
      <c r="U15" s="59">
        <v>4018.10702227</v>
      </c>
      <c r="V15" s="59">
        <v>4010.2939506400003</v>
      </c>
      <c r="W15" s="59">
        <v>3983.40003454</v>
      </c>
      <c r="X15" s="59">
        <v>4028.7492282600006</v>
      </c>
      <c r="Y15" s="59">
        <v>4061.6053793900001</v>
      </c>
    </row>
    <row r="16" spans="1:25" s="60" customFormat="1" ht="15.75" x14ac:dyDescent="0.3">
      <c r="A16" s="58" t="s">
        <v>137</v>
      </c>
      <c r="B16" s="59">
        <v>4197.5347853200001</v>
      </c>
      <c r="C16" s="59">
        <v>4259.2621288500004</v>
      </c>
      <c r="D16" s="59">
        <v>4330.9480392900005</v>
      </c>
      <c r="E16" s="59">
        <v>4336.58824499</v>
      </c>
      <c r="F16" s="59">
        <v>4350.2799849300009</v>
      </c>
      <c r="G16" s="59">
        <v>4310.28104738</v>
      </c>
      <c r="H16" s="59">
        <v>4257.49800082</v>
      </c>
      <c r="I16" s="59">
        <v>4175.4063921699999</v>
      </c>
      <c r="J16" s="59">
        <v>4135.4290973700008</v>
      </c>
      <c r="K16" s="59">
        <v>4096.6653408000002</v>
      </c>
      <c r="L16" s="59">
        <v>4084.7556856400006</v>
      </c>
      <c r="M16" s="59">
        <v>4114.2762555999998</v>
      </c>
      <c r="N16" s="59">
        <v>4158.67977952</v>
      </c>
      <c r="O16" s="59">
        <v>4168.57449705</v>
      </c>
      <c r="P16" s="59">
        <v>4179.4628797900004</v>
      </c>
      <c r="Q16" s="59">
        <v>4193.4436590800005</v>
      </c>
      <c r="R16" s="59">
        <v>4186.4324847600001</v>
      </c>
      <c r="S16" s="59">
        <v>4144.3602415200003</v>
      </c>
      <c r="T16" s="59">
        <v>4106.4002462000008</v>
      </c>
      <c r="U16" s="59">
        <v>4090.9846911800005</v>
      </c>
      <c r="V16" s="59">
        <v>4057.2166249400002</v>
      </c>
      <c r="W16" s="59">
        <v>4042.9017897000003</v>
      </c>
      <c r="X16" s="59">
        <v>4090.6017003900006</v>
      </c>
      <c r="Y16" s="59">
        <v>4150.9571214799998</v>
      </c>
    </row>
    <row r="17" spans="1:25" s="60" customFormat="1" ht="15.75" x14ac:dyDescent="0.3">
      <c r="A17" s="58" t="s">
        <v>138</v>
      </c>
      <c r="B17" s="59">
        <v>4339.88008257</v>
      </c>
      <c r="C17" s="59">
        <v>4424.7402542700002</v>
      </c>
      <c r="D17" s="59">
        <v>4478.9558601300005</v>
      </c>
      <c r="E17" s="59">
        <v>4477.2727094599995</v>
      </c>
      <c r="F17" s="59">
        <v>4473.69983228</v>
      </c>
      <c r="G17" s="59">
        <v>4476.9761214900009</v>
      </c>
      <c r="H17" s="59">
        <v>4442.1316085600001</v>
      </c>
      <c r="I17" s="59">
        <v>4386.2000524600007</v>
      </c>
      <c r="J17" s="59">
        <v>4334.8705407300004</v>
      </c>
      <c r="K17" s="59">
        <v>4319.16508686</v>
      </c>
      <c r="L17" s="59">
        <v>4295.4217110300006</v>
      </c>
      <c r="M17" s="59">
        <v>4318.7463364600007</v>
      </c>
      <c r="N17" s="59">
        <v>4353.8739459400003</v>
      </c>
      <c r="O17" s="59">
        <v>4370.1809960400005</v>
      </c>
      <c r="P17" s="59">
        <v>4383.6752435200005</v>
      </c>
      <c r="Q17" s="59">
        <v>4396.3433533900006</v>
      </c>
      <c r="R17" s="59">
        <v>4383.2738025100007</v>
      </c>
      <c r="S17" s="59">
        <v>4331.6912984800001</v>
      </c>
      <c r="T17" s="59">
        <v>4290.4791702500006</v>
      </c>
      <c r="U17" s="59">
        <v>4261.3903329599998</v>
      </c>
      <c r="V17" s="59">
        <v>4233.0742879500003</v>
      </c>
      <c r="W17" s="59">
        <v>4218.4884950200003</v>
      </c>
      <c r="X17" s="59">
        <v>4276.2380571100002</v>
      </c>
      <c r="Y17" s="59">
        <v>4310.1806804900007</v>
      </c>
    </row>
    <row r="18" spans="1:25" s="60" customFormat="1" ht="15.75" x14ac:dyDescent="0.3">
      <c r="A18" s="58" t="s">
        <v>139</v>
      </c>
      <c r="B18" s="59">
        <v>4333.9994370800005</v>
      </c>
      <c r="C18" s="59">
        <v>4350.4723115100005</v>
      </c>
      <c r="D18" s="59">
        <v>4428.9298551200009</v>
      </c>
      <c r="E18" s="59">
        <v>4429.9943303800001</v>
      </c>
      <c r="F18" s="59">
        <v>4428.7356215400005</v>
      </c>
      <c r="G18" s="59">
        <v>4412.1672260600008</v>
      </c>
      <c r="H18" s="59">
        <v>4356.8924713600009</v>
      </c>
      <c r="I18" s="59">
        <v>4249.7627586899998</v>
      </c>
      <c r="J18" s="59">
        <v>4262.3126093200008</v>
      </c>
      <c r="K18" s="59">
        <v>4232.3132371299998</v>
      </c>
      <c r="L18" s="59">
        <v>4212.1112415500002</v>
      </c>
      <c r="M18" s="59">
        <v>4227.96044437</v>
      </c>
      <c r="N18" s="59">
        <v>4264.4721011800002</v>
      </c>
      <c r="O18" s="59">
        <v>4278.3329965000003</v>
      </c>
      <c r="P18" s="59">
        <v>4300.0079031400001</v>
      </c>
      <c r="Q18" s="59">
        <v>4315.1242969900004</v>
      </c>
      <c r="R18" s="59">
        <v>4295.4784032600001</v>
      </c>
      <c r="S18" s="59">
        <v>4238.5125631600004</v>
      </c>
      <c r="T18" s="59">
        <v>4185.5555865700007</v>
      </c>
      <c r="U18" s="59">
        <v>4167.8537788600006</v>
      </c>
      <c r="V18" s="59">
        <v>4145.3572622700003</v>
      </c>
      <c r="W18" s="59">
        <v>4119.3905628000002</v>
      </c>
      <c r="X18" s="59">
        <v>4176.6561337000003</v>
      </c>
      <c r="Y18" s="59">
        <v>4205.8079888900002</v>
      </c>
    </row>
    <row r="19" spans="1:25" s="60" customFormat="1" ht="15.75" x14ac:dyDescent="0.3">
      <c r="A19" s="58" t="s">
        <v>140</v>
      </c>
      <c r="B19" s="59">
        <v>4187.2090927000008</v>
      </c>
      <c r="C19" s="59">
        <v>4306.9297995699999</v>
      </c>
      <c r="D19" s="59">
        <v>4379.3571195100003</v>
      </c>
      <c r="E19" s="59">
        <v>4367.19961238</v>
      </c>
      <c r="F19" s="59">
        <v>4364.6593648899998</v>
      </c>
      <c r="G19" s="59">
        <v>4365.19782166</v>
      </c>
      <c r="H19" s="59">
        <v>4357.6551889300008</v>
      </c>
      <c r="I19" s="59">
        <v>4277.9020171000002</v>
      </c>
      <c r="J19" s="59">
        <v>4197.6616784600001</v>
      </c>
      <c r="K19" s="59">
        <v>4123.9769619899998</v>
      </c>
      <c r="L19" s="59">
        <v>4119.5832283400005</v>
      </c>
      <c r="M19" s="59">
        <v>4114.4649555300002</v>
      </c>
      <c r="N19" s="59">
        <v>4150.1371741500006</v>
      </c>
      <c r="O19" s="59">
        <v>4153.8938385500005</v>
      </c>
      <c r="P19" s="59">
        <v>4158.0843610200009</v>
      </c>
      <c r="Q19" s="59">
        <v>4124.3710935200006</v>
      </c>
      <c r="R19" s="59">
        <v>4048.7034289700005</v>
      </c>
      <c r="S19" s="59">
        <v>3859.5624504500001</v>
      </c>
      <c r="T19" s="59">
        <v>3715.5120484100003</v>
      </c>
      <c r="U19" s="59">
        <v>3720.6825915700001</v>
      </c>
      <c r="V19" s="59">
        <v>3702.8378090400001</v>
      </c>
      <c r="W19" s="59">
        <v>3696.5824862400004</v>
      </c>
      <c r="X19" s="59">
        <v>3894.7932145600003</v>
      </c>
      <c r="Y19" s="59">
        <v>4147.8372240099998</v>
      </c>
    </row>
    <row r="20" spans="1:25" s="60" customFormat="1" ht="15.75" x14ac:dyDescent="0.3">
      <c r="A20" s="58" t="s">
        <v>141</v>
      </c>
      <c r="B20" s="59">
        <v>4092.9929934300003</v>
      </c>
      <c r="C20" s="59">
        <v>4175.9005449300003</v>
      </c>
      <c r="D20" s="59">
        <v>4184.34694089</v>
      </c>
      <c r="E20" s="59">
        <v>4226.1763622100007</v>
      </c>
      <c r="F20" s="59">
        <v>4227.3667012900005</v>
      </c>
      <c r="G20" s="59">
        <v>4205.6815691900001</v>
      </c>
      <c r="H20" s="59">
        <v>4182.9890261300006</v>
      </c>
      <c r="I20" s="59">
        <v>4149.6839272000007</v>
      </c>
      <c r="J20" s="59">
        <v>4132.6904114500003</v>
      </c>
      <c r="K20" s="59">
        <v>4036.8377647500001</v>
      </c>
      <c r="L20" s="59">
        <v>4079.3471903200002</v>
      </c>
      <c r="M20" s="59">
        <v>4081.0692360400003</v>
      </c>
      <c r="N20" s="59">
        <v>4122.6549262600001</v>
      </c>
      <c r="O20" s="59">
        <v>4143.7527921400006</v>
      </c>
      <c r="P20" s="59">
        <v>4155.1973705</v>
      </c>
      <c r="Q20" s="59">
        <v>4160.1822397900005</v>
      </c>
      <c r="R20" s="59">
        <v>4123.3392866600007</v>
      </c>
      <c r="S20" s="59">
        <v>4115.9344470600008</v>
      </c>
      <c r="T20" s="59">
        <v>4057.90214113</v>
      </c>
      <c r="U20" s="59">
        <v>4067.4585949400002</v>
      </c>
      <c r="V20" s="59">
        <v>4077.4032486400001</v>
      </c>
      <c r="W20" s="59">
        <v>4052.4483499200005</v>
      </c>
      <c r="X20" s="59">
        <v>4083.47966593</v>
      </c>
      <c r="Y20" s="59">
        <v>4098.0573702400006</v>
      </c>
    </row>
    <row r="21" spans="1:25" s="60" customFormat="1" ht="15.75" x14ac:dyDescent="0.3">
      <c r="A21" s="58" t="s">
        <v>142</v>
      </c>
      <c r="B21" s="59">
        <v>4086.3724593700003</v>
      </c>
      <c r="C21" s="59">
        <v>4138.4673446200004</v>
      </c>
      <c r="D21" s="59">
        <v>4217.8679602600005</v>
      </c>
      <c r="E21" s="59">
        <v>4245.0310047100002</v>
      </c>
      <c r="F21" s="59">
        <v>4256.4385848900001</v>
      </c>
      <c r="G21" s="59">
        <v>4223.1056190899999</v>
      </c>
      <c r="H21" s="59">
        <v>4208.81830137</v>
      </c>
      <c r="I21" s="59">
        <v>4150.6702239000006</v>
      </c>
      <c r="J21" s="59">
        <v>4120.8057058600007</v>
      </c>
      <c r="K21" s="59">
        <v>4081.2887792600004</v>
      </c>
      <c r="L21" s="59">
        <v>4056.4098045000001</v>
      </c>
      <c r="M21" s="59">
        <v>3999.6616495800004</v>
      </c>
      <c r="N21" s="59">
        <v>4055.6053710700003</v>
      </c>
      <c r="O21" s="59">
        <v>4061.1742940500003</v>
      </c>
      <c r="P21" s="59">
        <v>4063.5622883800006</v>
      </c>
      <c r="Q21" s="59">
        <v>4062.4061222300006</v>
      </c>
      <c r="R21" s="59">
        <v>4052.4846938600003</v>
      </c>
      <c r="S21" s="59">
        <v>4029.9054577900006</v>
      </c>
      <c r="T21" s="59">
        <v>3998.7213664100004</v>
      </c>
      <c r="U21" s="59">
        <v>3987.2100802800005</v>
      </c>
      <c r="V21" s="59">
        <v>4001.4373990700005</v>
      </c>
      <c r="W21" s="59">
        <v>3999.7122012700002</v>
      </c>
      <c r="X21" s="59">
        <v>4038.7235151000004</v>
      </c>
      <c r="Y21" s="59">
        <v>4019.5869403300003</v>
      </c>
    </row>
    <row r="22" spans="1:25" s="60" customFormat="1" ht="15.75" x14ac:dyDescent="0.3">
      <c r="A22" s="58" t="s">
        <v>143</v>
      </c>
      <c r="B22" s="59">
        <v>4163.9570692800007</v>
      </c>
      <c r="C22" s="59">
        <v>4173.6403999900003</v>
      </c>
      <c r="D22" s="59">
        <v>4213.3836036100001</v>
      </c>
      <c r="E22" s="59">
        <v>4208.5815125400004</v>
      </c>
      <c r="F22" s="59">
        <v>4197.6086580000001</v>
      </c>
      <c r="G22" s="59">
        <v>4212.7594371900004</v>
      </c>
      <c r="H22" s="59">
        <v>4246.7969234900002</v>
      </c>
      <c r="I22" s="59">
        <v>4235.5299085300003</v>
      </c>
      <c r="J22" s="59">
        <v>4193.9132546700002</v>
      </c>
      <c r="K22" s="59">
        <v>4128.6009954000001</v>
      </c>
      <c r="L22" s="59">
        <v>4096.6626789100001</v>
      </c>
      <c r="M22" s="59">
        <v>4075.1324662900006</v>
      </c>
      <c r="N22" s="59">
        <v>4107.6755927900003</v>
      </c>
      <c r="O22" s="59">
        <v>4125.2885230800002</v>
      </c>
      <c r="P22" s="59">
        <v>4145.0570839800002</v>
      </c>
      <c r="Q22" s="59">
        <v>4158.1915800200004</v>
      </c>
      <c r="R22" s="59">
        <v>4156.7302752000005</v>
      </c>
      <c r="S22" s="59">
        <v>4117.8419654999998</v>
      </c>
      <c r="T22" s="59">
        <v>4081.5947654700003</v>
      </c>
      <c r="U22" s="59">
        <v>4065.1784251200006</v>
      </c>
      <c r="V22" s="59">
        <v>4023.9707380200002</v>
      </c>
      <c r="W22" s="59">
        <v>3995.3903382200006</v>
      </c>
      <c r="X22" s="59">
        <v>4031.3660439300002</v>
      </c>
      <c r="Y22" s="59">
        <v>4098.3515918000003</v>
      </c>
    </row>
    <row r="23" spans="1:25" s="60" customFormat="1" ht="15.75" x14ac:dyDescent="0.3">
      <c r="A23" s="58" t="s">
        <v>144</v>
      </c>
      <c r="B23" s="59">
        <v>4105.6938887900005</v>
      </c>
      <c r="C23" s="59">
        <v>4144.1547587800005</v>
      </c>
      <c r="D23" s="59">
        <v>4169.7938802000008</v>
      </c>
      <c r="E23" s="59">
        <v>4177.8439409300008</v>
      </c>
      <c r="F23" s="59">
        <v>4205.3588968500007</v>
      </c>
      <c r="G23" s="59">
        <v>4229.8954814000008</v>
      </c>
      <c r="H23" s="59">
        <v>4212.4505551700004</v>
      </c>
      <c r="I23" s="59">
        <v>4168.6912991500003</v>
      </c>
      <c r="J23" s="59">
        <v>4137.6234185900003</v>
      </c>
      <c r="K23" s="59">
        <v>4104.3637901700004</v>
      </c>
      <c r="L23" s="59">
        <v>4090.7391668700002</v>
      </c>
      <c r="M23" s="59">
        <v>4112.4789871600005</v>
      </c>
      <c r="N23" s="59">
        <v>4051.1221785000002</v>
      </c>
      <c r="O23" s="59">
        <v>4175.9524698100004</v>
      </c>
      <c r="P23" s="59">
        <v>4066.44355275</v>
      </c>
      <c r="Q23" s="59">
        <v>4185.2452047900006</v>
      </c>
      <c r="R23" s="59">
        <v>4024.5119461500003</v>
      </c>
      <c r="S23" s="59">
        <v>4145.21994756</v>
      </c>
      <c r="T23" s="59">
        <v>4071.7772839500003</v>
      </c>
      <c r="U23" s="59">
        <v>4024.4529119400004</v>
      </c>
      <c r="V23" s="59">
        <v>3999.5944311600006</v>
      </c>
      <c r="W23" s="59">
        <v>4041.1220934400003</v>
      </c>
      <c r="X23" s="59">
        <v>4085.0801075000004</v>
      </c>
      <c r="Y23" s="59">
        <v>4094.5390671100004</v>
      </c>
    </row>
    <row r="24" spans="1:25" s="60" customFormat="1" ht="15.75" x14ac:dyDescent="0.3">
      <c r="A24" s="58" t="s">
        <v>145</v>
      </c>
      <c r="B24" s="59">
        <v>4126.3462559500003</v>
      </c>
      <c r="C24" s="59">
        <v>4206.1717650400005</v>
      </c>
      <c r="D24" s="59">
        <v>4278.7739710300002</v>
      </c>
      <c r="E24" s="59">
        <v>4294.1504714000002</v>
      </c>
      <c r="F24" s="59">
        <v>4204.5518050200008</v>
      </c>
      <c r="G24" s="59">
        <v>4273.7583045000001</v>
      </c>
      <c r="H24" s="59">
        <v>4196.0322236200009</v>
      </c>
      <c r="I24" s="59">
        <v>4098.7657521300007</v>
      </c>
      <c r="J24" s="59">
        <v>4051.9005140400004</v>
      </c>
      <c r="K24" s="59">
        <v>4030.7355504100005</v>
      </c>
      <c r="L24" s="59">
        <v>4038.1352720300001</v>
      </c>
      <c r="M24" s="59">
        <v>4018.2854329000002</v>
      </c>
      <c r="N24" s="59">
        <v>4075.1314750600004</v>
      </c>
      <c r="O24" s="59">
        <v>4087.0719768100003</v>
      </c>
      <c r="P24" s="59">
        <v>4090.7728509600001</v>
      </c>
      <c r="Q24" s="59">
        <v>4090.65059397</v>
      </c>
      <c r="R24" s="59">
        <v>4079.6736575500004</v>
      </c>
      <c r="S24" s="59">
        <v>4035.3135248500002</v>
      </c>
      <c r="T24" s="59">
        <v>4000.2398027700001</v>
      </c>
      <c r="U24" s="59">
        <v>4021.8077351200004</v>
      </c>
      <c r="V24" s="59">
        <v>3999.9389650300004</v>
      </c>
      <c r="W24" s="59">
        <v>4017.3015708400003</v>
      </c>
      <c r="X24" s="59">
        <v>4024.0471159400004</v>
      </c>
      <c r="Y24" s="59">
        <v>4068.4541159700002</v>
      </c>
    </row>
    <row r="25" spans="1:25" s="60" customFormat="1" ht="15.75" x14ac:dyDescent="0.3">
      <c r="A25" s="58" t="s">
        <v>146</v>
      </c>
      <c r="B25" s="59">
        <v>4229.0430037800006</v>
      </c>
      <c r="C25" s="59">
        <v>4289.1118914300005</v>
      </c>
      <c r="D25" s="59">
        <v>4310.7412488900009</v>
      </c>
      <c r="E25" s="59">
        <v>4283.7319600299998</v>
      </c>
      <c r="F25" s="59">
        <v>4287.7809209100005</v>
      </c>
      <c r="G25" s="59">
        <v>4282.2998141600001</v>
      </c>
      <c r="H25" s="59">
        <v>4135.9072155700005</v>
      </c>
      <c r="I25" s="59">
        <v>4095.3239670200001</v>
      </c>
      <c r="J25" s="59">
        <v>4021.7156241800003</v>
      </c>
      <c r="K25" s="59">
        <v>3983.9385233600005</v>
      </c>
      <c r="L25" s="59">
        <v>3998.2290890000004</v>
      </c>
      <c r="M25" s="59">
        <v>4031.9662319500003</v>
      </c>
      <c r="N25" s="59">
        <v>4078.1353133600005</v>
      </c>
      <c r="O25" s="59">
        <v>4081.6679049000004</v>
      </c>
      <c r="P25" s="59">
        <v>4103.0636070700002</v>
      </c>
      <c r="Q25" s="59">
        <v>4088.8406127200005</v>
      </c>
      <c r="R25" s="59">
        <v>4052.4922561400003</v>
      </c>
      <c r="S25" s="59">
        <v>4020.75264771</v>
      </c>
      <c r="T25" s="59">
        <v>3999.9192885500006</v>
      </c>
      <c r="U25" s="59">
        <v>3957.1596968200001</v>
      </c>
      <c r="V25" s="59">
        <v>3945.4072880700005</v>
      </c>
      <c r="W25" s="59">
        <v>4009.21561965</v>
      </c>
      <c r="X25" s="59">
        <v>4028.2112494200001</v>
      </c>
      <c r="Y25" s="59">
        <v>4091.5256136100006</v>
      </c>
    </row>
    <row r="26" spans="1:25" s="60" customFormat="1" ht="15.75" x14ac:dyDescent="0.3">
      <c r="A26" s="58" t="s">
        <v>147</v>
      </c>
      <c r="B26" s="59">
        <v>4163.8638226800003</v>
      </c>
      <c r="C26" s="59">
        <v>4214.0821162600005</v>
      </c>
      <c r="D26" s="59">
        <v>4261.9834490800004</v>
      </c>
      <c r="E26" s="59">
        <v>4280.2924472700006</v>
      </c>
      <c r="F26" s="59">
        <v>4279.83812433</v>
      </c>
      <c r="G26" s="59">
        <v>4260.8398809</v>
      </c>
      <c r="H26" s="59">
        <v>4239.0819376700001</v>
      </c>
      <c r="I26" s="59">
        <v>4155.1920648100004</v>
      </c>
      <c r="J26" s="59">
        <v>4093.9384167000003</v>
      </c>
      <c r="K26" s="59">
        <v>4093.4434144200004</v>
      </c>
      <c r="L26" s="59">
        <v>4081.6193037000003</v>
      </c>
      <c r="M26" s="59">
        <v>4061.4052343700005</v>
      </c>
      <c r="N26" s="59">
        <v>4097.1080319400007</v>
      </c>
      <c r="O26" s="59">
        <v>4119.5374477300002</v>
      </c>
      <c r="P26" s="59">
        <v>4139.2764620500002</v>
      </c>
      <c r="Q26" s="59">
        <v>4155.74107439</v>
      </c>
      <c r="R26" s="59">
        <v>4156.9995237100002</v>
      </c>
      <c r="S26" s="59">
        <v>4131.7364402100002</v>
      </c>
      <c r="T26" s="59">
        <v>4105.0635721300005</v>
      </c>
      <c r="U26" s="59">
        <v>3999.3885460800002</v>
      </c>
      <c r="V26" s="59">
        <v>4006.6765648400005</v>
      </c>
      <c r="W26" s="59">
        <v>4004.0158844300004</v>
      </c>
      <c r="X26" s="59">
        <v>4053.5112337400005</v>
      </c>
      <c r="Y26" s="59">
        <v>4057.9069169600002</v>
      </c>
    </row>
    <row r="27" spans="1:25" s="60" customFormat="1" ht="15.75" x14ac:dyDescent="0.3">
      <c r="A27" s="58" t="s">
        <v>148</v>
      </c>
      <c r="B27" s="59">
        <v>4119.4702375100005</v>
      </c>
      <c r="C27" s="59">
        <v>4198.6546458500006</v>
      </c>
      <c r="D27" s="59">
        <v>4264.50891099</v>
      </c>
      <c r="E27" s="59">
        <v>4266.5943292100001</v>
      </c>
      <c r="F27" s="59">
        <v>4269.7542840300002</v>
      </c>
      <c r="G27" s="59">
        <v>4258.5245188999997</v>
      </c>
      <c r="H27" s="59">
        <v>4255.5299580700002</v>
      </c>
      <c r="I27" s="59">
        <v>4208.11129549</v>
      </c>
      <c r="J27" s="59">
        <v>4124.6331316200003</v>
      </c>
      <c r="K27" s="59">
        <v>4055.9606854400004</v>
      </c>
      <c r="L27" s="59">
        <v>4024.5754880100003</v>
      </c>
      <c r="M27" s="59">
        <v>4019.4561474400002</v>
      </c>
      <c r="N27" s="59">
        <v>4039.3571709100006</v>
      </c>
      <c r="O27" s="59">
        <v>4073.5356393400002</v>
      </c>
      <c r="P27" s="59">
        <v>4085.5491386500003</v>
      </c>
      <c r="Q27" s="59">
        <v>4107.4651933200003</v>
      </c>
      <c r="R27" s="59">
        <v>4084.7695236900004</v>
      </c>
      <c r="S27" s="59">
        <v>4054.1764282300001</v>
      </c>
      <c r="T27" s="59">
        <v>4041.4421056400006</v>
      </c>
      <c r="U27" s="59">
        <v>4008.9358916800002</v>
      </c>
      <c r="V27" s="59">
        <v>3986.7590837600001</v>
      </c>
      <c r="W27" s="59">
        <v>3955.6145368500001</v>
      </c>
      <c r="X27" s="59">
        <v>3991.9834574500001</v>
      </c>
      <c r="Y27" s="59">
        <v>4064.6470046300001</v>
      </c>
    </row>
    <row r="28" spans="1:25" s="60" customFormat="1" ht="15.75" x14ac:dyDescent="0.3">
      <c r="A28" s="58" t="s">
        <v>149</v>
      </c>
      <c r="B28" s="59">
        <v>4154.0369106400003</v>
      </c>
      <c r="C28" s="59">
        <v>4219.86579084</v>
      </c>
      <c r="D28" s="59">
        <v>4311.3745211000005</v>
      </c>
      <c r="E28" s="59">
        <v>4309.3967609299998</v>
      </c>
      <c r="F28" s="59">
        <v>4297.8766658900004</v>
      </c>
      <c r="G28" s="59">
        <v>4258.5096383800001</v>
      </c>
      <c r="H28" s="59">
        <v>4208.2566251500002</v>
      </c>
      <c r="I28" s="59">
        <v>4152.8388031300001</v>
      </c>
      <c r="J28" s="59">
        <v>4081.5800148800004</v>
      </c>
      <c r="K28" s="59">
        <v>4070.3830365900003</v>
      </c>
      <c r="L28" s="59">
        <v>4055.9385418600004</v>
      </c>
      <c r="M28" s="59">
        <v>4048.13138299</v>
      </c>
      <c r="N28" s="59">
        <v>4112.8658092700007</v>
      </c>
      <c r="O28" s="59">
        <v>4111.2023448700002</v>
      </c>
      <c r="P28" s="59">
        <v>4105.1274872200001</v>
      </c>
      <c r="Q28" s="59">
        <v>4103.3549259800002</v>
      </c>
      <c r="R28" s="59">
        <v>4125.1908647400005</v>
      </c>
      <c r="S28" s="59">
        <v>4069.3112053700006</v>
      </c>
      <c r="T28" s="59">
        <v>3997.6134538100005</v>
      </c>
      <c r="U28" s="59">
        <v>3950.0767171400003</v>
      </c>
      <c r="V28" s="59">
        <v>3924.8123118500002</v>
      </c>
      <c r="W28" s="59">
        <v>3980.5478338600005</v>
      </c>
      <c r="X28" s="59">
        <v>4030.47518081</v>
      </c>
      <c r="Y28" s="59">
        <v>4095.1543960700001</v>
      </c>
    </row>
    <row r="29" spans="1:25" s="60" customFormat="1" ht="15.75" x14ac:dyDescent="0.3">
      <c r="A29" s="58" t="s">
        <v>150</v>
      </c>
      <c r="B29" s="59">
        <v>4218.8144275499999</v>
      </c>
      <c r="C29" s="59">
        <v>4253.5766795899999</v>
      </c>
      <c r="D29" s="59">
        <v>4274.8452922500001</v>
      </c>
      <c r="E29" s="59">
        <v>4254.6284608400001</v>
      </c>
      <c r="F29" s="59">
        <v>4252.3759887800006</v>
      </c>
      <c r="G29" s="59">
        <v>4259.7481809199999</v>
      </c>
      <c r="H29" s="59">
        <v>4133.7405940900007</v>
      </c>
      <c r="I29" s="59">
        <v>4119.2382829800008</v>
      </c>
      <c r="J29" s="59">
        <v>4030.6228440500004</v>
      </c>
      <c r="K29" s="59">
        <v>4022.6757329900001</v>
      </c>
      <c r="L29" s="59">
        <v>4028.1618581100001</v>
      </c>
      <c r="M29" s="59">
        <v>4053.93807947</v>
      </c>
      <c r="N29" s="59">
        <v>4095.6762852500005</v>
      </c>
      <c r="O29" s="59">
        <v>4110.6864597700005</v>
      </c>
      <c r="P29" s="59">
        <v>4117.9640324800002</v>
      </c>
      <c r="Q29" s="59">
        <v>4107.0207551800004</v>
      </c>
      <c r="R29" s="59">
        <v>4064.9917966800003</v>
      </c>
      <c r="S29" s="59">
        <v>4031.5087947000002</v>
      </c>
      <c r="T29" s="59">
        <v>3919.83574658</v>
      </c>
      <c r="U29" s="59">
        <v>3844.0287997400001</v>
      </c>
      <c r="V29" s="59">
        <v>3848.4846230700005</v>
      </c>
      <c r="W29" s="59">
        <v>3908.4262954200003</v>
      </c>
      <c r="X29" s="59">
        <v>3955.5514027700001</v>
      </c>
      <c r="Y29" s="59">
        <v>4050.2640949800002</v>
      </c>
    </row>
    <row r="30" spans="1:25" s="60" customFormat="1" ht="15.75" x14ac:dyDescent="0.3">
      <c r="A30" s="58" t="s">
        <v>151</v>
      </c>
      <c r="B30" s="59">
        <v>4124.2520923299999</v>
      </c>
      <c r="C30" s="59">
        <v>4223.3635504800004</v>
      </c>
      <c r="D30" s="59">
        <v>4198.6652766200004</v>
      </c>
      <c r="E30" s="59">
        <v>4287.3806562500004</v>
      </c>
      <c r="F30" s="59">
        <v>4283.2283202400004</v>
      </c>
      <c r="G30" s="59">
        <v>4201.6796795400005</v>
      </c>
      <c r="H30" s="59">
        <v>4157.81957057</v>
      </c>
      <c r="I30" s="59">
        <v>4090.4596941</v>
      </c>
      <c r="J30" s="59">
        <v>4064.7827768300003</v>
      </c>
      <c r="K30" s="59">
        <v>4037.84264936</v>
      </c>
      <c r="L30" s="59">
        <v>4027.87354521</v>
      </c>
      <c r="M30" s="59">
        <v>4057.0740215300002</v>
      </c>
      <c r="N30" s="59">
        <v>4151.7415429600005</v>
      </c>
      <c r="O30" s="59">
        <v>4115.8964010199998</v>
      </c>
      <c r="P30" s="59">
        <v>4124.8423918799999</v>
      </c>
      <c r="Q30" s="59">
        <v>4199.8866560400002</v>
      </c>
      <c r="R30" s="59">
        <v>4136.7448014400006</v>
      </c>
      <c r="S30" s="59">
        <v>4088.4447976600004</v>
      </c>
      <c r="T30" s="59">
        <v>4024.5219716400006</v>
      </c>
      <c r="U30" s="59">
        <v>3994.9591691000005</v>
      </c>
      <c r="V30" s="59">
        <v>3980.85316289</v>
      </c>
      <c r="W30" s="59">
        <v>3948.4331887400003</v>
      </c>
      <c r="X30" s="59">
        <v>3975.4408759900002</v>
      </c>
      <c r="Y30" s="59">
        <v>4067.0600018100004</v>
      </c>
    </row>
    <row r="31" spans="1:25" s="60" customFormat="1" ht="15.75" x14ac:dyDescent="0.3">
      <c r="A31" s="58" t="s">
        <v>152</v>
      </c>
      <c r="B31" s="59">
        <v>4128.9028979000004</v>
      </c>
      <c r="C31" s="59">
        <v>4205.5024412600005</v>
      </c>
      <c r="D31" s="59">
        <v>4254.0719549200003</v>
      </c>
      <c r="E31" s="59">
        <v>4310.8181251400001</v>
      </c>
      <c r="F31" s="59">
        <v>4327.8651760600005</v>
      </c>
      <c r="G31" s="59">
        <v>4294.0289321100008</v>
      </c>
      <c r="H31" s="59">
        <v>4218.4235702300002</v>
      </c>
      <c r="I31" s="59">
        <v>4111.9156682100001</v>
      </c>
      <c r="J31" s="59">
        <v>4044.4112990700005</v>
      </c>
      <c r="K31" s="59">
        <v>4039.6335616400002</v>
      </c>
      <c r="L31" s="59">
        <v>4040.9122724000003</v>
      </c>
      <c r="M31" s="59">
        <v>4067.7366247600003</v>
      </c>
      <c r="N31" s="59">
        <v>4114.4339255600007</v>
      </c>
      <c r="O31" s="59">
        <v>4149.8788603000003</v>
      </c>
      <c r="P31" s="59">
        <v>4141.4117748000008</v>
      </c>
      <c r="Q31" s="59">
        <v>4140.9194167800006</v>
      </c>
      <c r="R31" s="59">
        <v>4164.3919433299998</v>
      </c>
      <c r="S31" s="59">
        <v>4119.6253210200002</v>
      </c>
      <c r="T31" s="59">
        <v>4074.3760299200003</v>
      </c>
      <c r="U31" s="59">
        <v>4045.3468822500004</v>
      </c>
      <c r="V31" s="59">
        <v>4016.3636181100001</v>
      </c>
      <c r="W31" s="59">
        <v>4006.2210245000006</v>
      </c>
      <c r="X31" s="59">
        <v>4057.4662893700006</v>
      </c>
      <c r="Y31" s="59">
        <v>4144.3348542399999</v>
      </c>
    </row>
    <row r="32" spans="1:25" s="60" customFormat="1" ht="15.75" x14ac:dyDescent="0.3">
      <c r="A32" s="58" t="s">
        <v>153</v>
      </c>
      <c r="B32" s="59">
        <v>4205.5995205300005</v>
      </c>
      <c r="C32" s="59">
        <v>4243.9141731500004</v>
      </c>
      <c r="D32" s="59">
        <v>4257.3448955200001</v>
      </c>
      <c r="E32" s="59">
        <v>4248.4285708799998</v>
      </c>
      <c r="F32" s="59">
        <v>4248.7268674200004</v>
      </c>
      <c r="G32" s="59">
        <v>4189.2774995300006</v>
      </c>
      <c r="H32" s="59">
        <v>4038.1206406000001</v>
      </c>
      <c r="I32" s="59">
        <v>4036.9243693100002</v>
      </c>
      <c r="J32" s="59">
        <v>3979.2865389800004</v>
      </c>
      <c r="K32" s="59">
        <v>3976.7572349000002</v>
      </c>
      <c r="L32" s="59">
        <v>4001.5633439300004</v>
      </c>
      <c r="M32" s="59">
        <v>4021.5639210000004</v>
      </c>
      <c r="N32" s="59">
        <v>4061.5582773600004</v>
      </c>
      <c r="O32" s="59">
        <v>4089.4655747000006</v>
      </c>
      <c r="P32" s="59">
        <v>4125.0669978400001</v>
      </c>
      <c r="Q32" s="59">
        <v>4124.8375836000005</v>
      </c>
      <c r="R32" s="59">
        <v>4060.1362458000003</v>
      </c>
      <c r="S32" s="59">
        <v>4005.6258199000004</v>
      </c>
      <c r="T32" s="59">
        <v>3951.6521571600006</v>
      </c>
      <c r="U32" s="59">
        <v>3913.89200592</v>
      </c>
      <c r="V32" s="59">
        <v>3880.8588565900004</v>
      </c>
      <c r="W32" s="59">
        <v>3890.0954261700003</v>
      </c>
      <c r="X32" s="59">
        <v>3943.0447285</v>
      </c>
      <c r="Y32" s="59">
        <v>3982.77593144</v>
      </c>
    </row>
    <row r="33" spans="1:28" s="60" customFormat="1" ht="15.75" x14ac:dyDescent="0.3">
      <c r="A33" s="58" t="s">
        <v>154</v>
      </c>
      <c r="B33" s="59">
        <v>4091.2378006300005</v>
      </c>
      <c r="C33" s="59">
        <v>4178.8046250100006</v>
      </c>
      <c r="D33" s="59">
        <v>4189.4954864200008</v>
      </c>
      <c r="E33" s="59">
        <v>4171.4226641300002</v>
      </c>
      <c r="F33" s="59">
        <v>4253.9846151600004</v>
      </c>
      <c r="G33" s="59">
        <v>4243.9109370200003</v>
      </c>
      <c r="H33" s="59">
        <v>4228.5253322099998</v>
      </c>
      <c r="I33" s="59">
        <v>4127.1792983300002</v>
      </c>
      <c r="J33" s="59">
        <v>4026.9757585300003</v>
      </c>
      <c r="K33" s="59">
        <v>3983.1612486000004</v>
      </c>
      <c r="L33" s="59">
        <v>3971.9031533300004</v>
      </c>
      <c r="M33" s="59">
        <v>3967.0123473800004</v>
      </c>
      <c r="N33" s="59">
        <v>3994.7036155000005</v>
      </c>
      <c r="O33" s="59">
        <v>4008.8600871800004</v>
      </c>
      <c r="P33" s="59">
        <v>4022.6480512400003</v>
      </c>
      <c r="Q33" s="59">
        <v>4041.8846430400004</v>
      </c>
      <c r="R33" s="59">
        <v>4023.9805964700004</v>
      </c>
      <c r="S33" s="59">
        <v>3973.7975713200003</v>
      </c>
      <c r="T33" s="59">
        <v>3938.5199022500001</v>
      </c>
      <c r="U33" s="59">
        <v>3928.1444429300004</v>
      </c>
      <c r="V33" s="59">
        <v>3895.4535865700004</v>
      </c>
      <c r="W33" s="59">
        <v>3866.63778791</v>
      </c>
      <c r="X33" s="59">
        <v>3914.5222634200004</v>
      </c>
      <c r="Y33" s="59">
        <v>3972.2801327800003</v>
      </c>
    </row>
    <row r="34" spans="1:28" s="60" customFormat="1" ht="15.75" x14ac:dyDescent="0.3">
      <c r="A34" s="58" t="s">
        <v>155</v>
      </c>
      <c r="B34" s="59">
        <v>4021.9743319200006</v>
      </c>
      <c r="C34" s="59">
        <v>4115.2640895000004</v>
      </c>
      <c r="D34" s="59">
        <v>4216.6230030000006</v>
      </c>
      <c r="E34" s="59">
        <v>4188.7782032499999</v>
      </c>
      <c r="F34" s="59">
        <v>4275.8698503200003</v>
      </c>
      <c r="G34" s="59">
        <v>4272.3121437099999</v>
      </c>
      <c r="H34" s="59">
        <v>4231.0164995300001</v>
      </c>
      <c r="I34" s="59">
        <v>4168.8279789200005</v>
      </c>
      <c r="J34" s="59">
        <v>4065.8670460700005</v>
      </c>
      <c r="K34" s="59">
        <v>4042.6300877500003</v>
      </c>
      <c r="L34" s="59">
        <v>4017.3528385100003</v>
      </c>
      <c r="M34" s="59">
        <v>4009.2810292600007</v>
      </c>
      <c r="N34" s="59">
        <v>4031.2786373800004</v>
      </c>
      <c r="O34" s="59">
        <v>4043.21318565</v>
      </c>
      <c r="P34" s="59">
        <v>4061.4528466200004</v>
      </c>
      <c r="Q34" s="59">
        <v>4066.7342775900006</v>
      </c>
      <c r="R34" s="59">
        <v>4049.0882408900006</v>
      </c>
      <c r="S34" s="59">
        <v>4010.6817007900004</v>
      </c>
      <c r="T34" s="59">
        <v>3983.7948476500005</v>
      </c>
      <c r="U34" s="59">
        <v>3965.9706841900006</v>
      </c>
      <c r="V34" s="59">
        <v>3959.0932271700003</v>
      </c>
      <c r="W34" s="59">
        <v>3923.0420444700003</v>
      </c>
      <c r="X34" s="59">
        <v>3969.5458845200001</v>
      </c>
      <c r="Y34" s="59">
        <v>4029.8521233000001</v>
      </c>
    </row>
    <row r="35" spans="1:28" s="60" customFormat="1" ht="15.75" x14ac:dyDescent="0.3">
      <c r="A35" s="58" t="s">
        <v>156</v>
      </c>
      <c r="B35" s="59">
        <v>4105.2692062800006</v>
      </c>
      <c r="C35" s="59">
        <v>4181.7012429800006</v>
      </c>
      <c r="D35" s="59">
        <v>4179.5106713300002</v>
      </c>
      <c r="E35" s="59">
        <v>4158.1708107499999</v>
      </c>
      <c r="F35" s="59">
        <v>4230.4446467500002</v>
      </c>
      <c r="G35" s="59">
        <v>4185.3808961900004</v>
      </c>
      <c r="H35" s="59">
        <v>4137.4771107600009</v>
      </c>
      <c r="I35" s="59">
        <v>4065.14016627</v>
      </c>
      <c r="J35" s="59">
        <v>4029.5732820000003</v>
      </c>
      <c r="K35" s="59">
        <v>3989.5708274600001</v>
      </c>
      <c r="L35" s="59">
        <v>4003.6239748200005</v>
      </c>
      <c r="M35" s="59">
        <v>4062.0944105900003</v>
      </c>
      <c r="N35" s="59">
        <v>4085.3033391600002</v>
      </c>
      <c r="O35" s="59">
        <v>4074.7138400500003</v>
      </c>
      <c r="P35" s="59">
        <v>4082.2905431300005</v>
      </c>
      <c r="Q35" s="59">
        <v>4086.7837434100002</v>
      </c>
      <c r="R35" s="59">
        <v>4046.6880545100003</v>
      </c>
      <c r="S35" s="59">
        <v>4005.1639264400001</v>
      </c>
      <c r="T35" s="59">
        <v>3949.2893793700005</v>
      </c>
      <c r="U35" s="59">
        <v>3968.5864172500005</v>
      </c>
      <c r="V35" s="59">
        <v>3922.8217318300003</v>
      </c>
      <c r="W35" s="59">
        <v>4007.29682813</v>
      </c>
      <c r="X35" s="59">
        <v>4092.9011397100003</v>
      </c>
      <c r="Y35" s="59">
        <v>4162.9927218100001</v>
      </c>
    </row>
    <row r="36" spans="1:28" s="60" customFormat="1" ht="15.75" x14ac:dyDescent="0.3">
      <c r="A36" s="58" t="s">
        <v>157</v>
      </c>
      <c r="B36" s="59">
        <v>4195.9454609700006</v>
      </c>
      <c r="C36" s="59">
        <v>4263.6262484500003</v>
      </c>
      <c r="D36" s="59">
        <v>4319.1560715200003</v>
      </c>
      <c r="E36" s="59">
        <v>4317.5117024600004</v>
      </c>
      <c r="F36" s="59">
        <v>4321.7275468400003</v>
      </c>
      <c r="G36" s="59">
        <v>4260.9378698300006</v>
      </c>
      <c r="H36" s="59">
        <v>4199.7742504899998</v>
      </c>
      <c r="I36" s="59">
        <v>4128.8388307300002</v>
      </c>
      <c r="J36" s="59">
        <v>4084.8003906900003</v>
      </c>
      <c r="K36" s="59">
        <v>4074.6478865000004</v>
      </c>
      <c r="L36" s="59">
        <v>4065.5508482400001</v>
      </c>
      <c r="M36" s="59">
        <v>4112.1612050000003</v>
      </c>
      <c r="N36" s="59">
        <v>4129.2570818200002</v>
      </c>
      <c r="O36" s="59">
        <v>4137.5553323000004</v>
      </c>
      <c r="P36" s="59">
        <v>4169.8236339100004</v>
      </c>
      <c r="Q36" s="59">
        <v>4170.1977171899998</v>
      </c>
      <c r="R36" s="59">
        <v>4152.9321765700006</v>
      </c>
      <c r="S36" s="59">
        <v>4112.0030920500003</v>
      </c>
      <c r="T36" s="59">
        <v>4045.9027889800004</v>
      </c>
      <c r="U36" s="59">
        <v>3992.7206592400003</v>
      </c>
      <c r="V36" s="59">
        <v>3981.5884927400002</v>
      </c>
      <c r="W36" s="59">
        <v>4028.9791827100003</v>
      </c>
      <c r="X36" s="59">
        <v>4066.6586562300004</v>
      </c>
      <c r="Y36" s="59">
        <v>4139.4693082800004</v>
      </c>
    </row>
    <row r="37" spans="1:28" s="60" customFormat="1" ht="15.75" x14ac:dyDescent="0.3">
      <c r="A37" s="58" t="s">
        <v>158</v>
      </c>
      <c r="B37" s="59">
        <v>4120.8362621600008</v>
      </c>
      <c r="C37" s="59">
        <v>4211.4423087800005</v>
      </c>
      <c r="D37" s="59">
        <v>4226.8333963200002</v>
      </c>
      <c r="E37" s="59">
        <v>4208.4204435000001</v>
      </c>
      <c r="F37" s="59">
        <v>4260.7228262799999</v>
      </c>
      <c r="G37" s="59">
        <v>4182.55356398</v>
      </c>
      <c r="H37" s="59">
        <v>4073.6027771700001</v>
      </c>
      <c r="I37" s="59">
        <v>4014.7865673100005</v>
      </c>
      <c r="J37" s="59">
        <v>4041.0873365000002</v>
      </c>
      <c r="K37" s="59">
        <v>4116.0910805500007</v>
      </c>
      <c r="L37" s="59">
        <v>4119.9001232700002</v>
      </c>
      <c r="M37" s="59">
        <v>4125.3842573900001</v>
      </c>
      <c r="N37" s="59">
        <v>4153.3910895099998</v>
      </c>
      <c r="O37" s="59">
        <v>4141.77297447</v>
      </c>
      <c r="P37" s="59">
        <v>4148.8436517099999</v>
      </c>
      <c r="Q37" s="59">
        <v>4142.1604970000008</v>
      </c>
      <c r="R37" s="59">
        <v>4144.3334987400003</v>
      </c>
      <c r="S37" s="59">
        <v>4109.4627303900006</v>
      </c>
      <c r="T37" s="59">
        <v>4044.2778096200004</v>
      </c>
      <c r="U37" s="59">
        <v>4020.5147736100002</v>
      </c>
      <c r="V37" s="59">
        <v>4018.3763366800003</v>
      </c>
      <c r="W37" s="59">
        <v>4031.9814057000003</v>
      </c>
      <c r="X37" s="59">
        <v>4110.8523141800006</v>
      </c>
      <c r="Y37" s="59">
        <v>4132.6957086600005</v>
      </c>
    </row>
    <row r="38" spans="1:28" s="60" customFormat="1" ht="15.75" x14ac:dyDescent="0.3">
      <c r="A38" s="58" t="s">
        <v>159</v>
      </c>
      <c r="B38" s="59">
        <v>4177.5796731200007</v>
      </c>
      <c r="C38" s="59">
        <v>4258.4518939099999</v>
      </c>
      <c r="D38" s="59">
        <v>4248.0308702300008</v>
      </c>
      <c r="E38" s="59">
        <v>4233.7950410400008</v>
      </c>
      <c r="F38" s="59">
        <v>4238.9839786299999</v>
      </c>
      <c r="G38" s="59">
        <v>4228.8272680099999</v>
      </c>
      <c r="H38" s="59">
        <v>4110.8720511800002</v>
      </c>
      <c r="I38" s="59">
        <v>4060.8708901800001</v>
      </c>
      <c r="J38" s="59">
        <v>4072.2454796600005</v>
      </c>
      <c r="K38" s="59">
        <v>4083.8084170100001</v>
      </c>
      <c r="L38" s="59">
        <v>4088.0133765100004</v>
      </c>
      <c r="M38" s="59">
        <v>4143.0170730200007</v>
      </c>
      <c r="N38" s="59">
        <v>4177.4423472899998</v>
      </c>
      <c r="O38" s="59">
        <v>4166.5724761800002</v>
      </c>
      <c r="P38" s="59">
        <v>4156.8249328500006</v>
      </c>
      <c r="Q38" s="59">
        <v>4146.8298530299999</v>
      </c>
      <c r="R38" s="59">
        <v>4160.6282704300002</v>
      </c>
      <c r="S38" s="59">
        <v>4124.3916201299999</v>
      </c>
      <c r="T38" s="59">
        <v>4084.7312996200003</v>
      </c>
      <c r="U38" s="59">
        <v>4010.0036524100005</v>
      </c>
      <c r="V38" s="59">
        <v>3971.5007551900003</v>
      </c>
      <c r="W38" s="59">
        <v>3973.6258644900004</v>
      </c>
      <c r="X38" s="59">
        <v>4045.0315305800004</v>
      </c>
      <c r="Y38" s="59">
        <v>4136.4075710200004</v>
      </c>
    </row>
    <row r="39" spans="1:28" s="60" customFormat="1" ht="15.75" x14ac:dyDescent="0.3">
      <c r="A39" s="58" t="s">
        <v>160</v>
      </c>
      <c r="B39" s="59">
        <v>4055.4861707</v>
      </c>
      <c r="C39" s="59">
        <v>4150.5689198600003</v>
      </c>
      <c r="D39" s="59">
        <v>4193.7001064000005</v>
      </c>
      <c r="E39" s="59">
        <v>4187.1837973000002</v>
      </c>
      <c r="F39" s="59">
        <v>4204.1458076899999</v>
      </c>
      <c r="G39" s="59">
        <v>4141.8947667600005</v>
      </c>
      <c r="H39" s="59">
        <v>4031.4041597900004</v>
      </c>
      <c r="I39" s="59">
        <v>4017.74413938</v>
      </c>
      <c r="J39" s="59">
        <v>4029.30612698</v>
      </c>
      <c r="K39" s="59">
        <v>4054.9214666000003</v>
      </c>
      <c r="L39" s="59">
        <v>4042.3690835900006</v>
      </c>
      <c r="M39" s="59">
        <v>4049.3052850500003</v>
      </c>
      <c r="N39" s="59">
        <v>4057.7241289700005</v>
      </c>
      <c r="O39" s="59">
        <v>4084.2583294200003</v>
      </c>
      <c r="P39" s="59">
        <v>4096.6856344100006</v>
      </c>
      <c r="Q39" s="59">
        <v>4095.8626169300005</v>
      </c>
      <c r="R39" s="59">
        <v>4071.7401744500003</v>
      </c>
      <c r="S39" s="59">
        <v>4011.0623273800002</v>
      </c>
      <c r="T39" s="59">
        <v>3951.7431624800001</v>
      </c>
      <c r="U39" s="59">
        <v>3939.9031919000004</v>
      </c>
      <c r="V39" s="59">
        <v>3901.6015241700006</v>
      </c>
      <c r="W39" s="59">
        <v>3918.6737500600002</v>
      </c>
      <c r="X39" s="59">
        <v>3927.8687555000006</v>
      </c>
      <c r="Y39" s="59">
        <v>4009.7804280600003</v>
      </c>
    </row>
    <row r="40" spans="1:28" s="60" customFormat="1" ht="15.75" x14ac:dyDescent="0.3">
      <c r="A40" s="58" t="s">
        <v>161</v>
      </c>
      <c r="B40" s="59">
        <v>4091.5053433200001</v>
      </c>
      <c r="C40" s="59">
        <v>4093.2692655200003</v>
      </c>
      <c r="D40" s="59">
        <v>4169.4107017300003</v>
      </c>
      <c r="E40" s="59">
        <v>4147.1770945500002</v>
      </c>
      <c r="F40" s="59">
        <v>4159.5698858699998</v>
      </c>
      <c r="G40" s="59">
        <v>4139.2978041599999</v>
      </c>
      <c r="H40" s="59">
        <v>4063.15432839</v>
      </c>
      <c r="I40" s="59">
        <v>3948.3484689900006</v>
      </c>
      <c r="J40" s="59">
        <v>3854.9991631700004</v>
      </c>
      <c r="K40" s="59">
        <v>3864.6740207500006</v>
      </c>
      <c r="L40" s="59">
        <v>3859.7458358800004</v>
      </c>
      <c r="M40" s="59">
        <v>3874.7405413200004</v>
      </c>
      <c r="N40" s="59">
        <v>4001.1968985100002</v>
      </c>
      <c r="O40" s="59">
        <v>4012.3022828400003</v>
      </c>
      <c r="P40" s="59">
        <v>4030.6040962800002</v>
      </c>
      <c r="Q40" s="59">
        <v>4038.2344830100001</v>
      </c>
      <c r="R40" s="59">
        <v>4024.1932679700003</v>
      </c>
      <c r="S40" s="59">
        <v>3992.29716052</v>
      </c>
      <c r="T40" s="59">
        <v>3941.5007934300002</v>
      </c>
      <c r="U40" s="59">
        <v>3876.3736815700004</v>
      </c>
      <c r="V40" s="59">
        <v>3861.4475748500004</v>
      </c>
      <c r="W40" s="59">
        <v>3897.4305899700003</v>
      </c>
      <c r="X40" s="59">
        <v>3902.2604792100001</v>
      </c>
      <c r="Y40" s="59">
        <v>4016.5342724300003</v>
      </c>
    </row>
    <row r="41" spans="1:28" s="60" customFormat="1" ht="15.75" x14ac:dyDescent="0.3">
      <c r="A41" s="58" t="s">
        <v>162</v>
      </c>
      <c r="B41" s="59">
        <v>3873.1784574900003</v>
      </c>
      <c r="C41" s="59">
        <v>3962.3512589900001</v>
      </c>
      <c r="D41" s="59">
        <v>4024.0617688400002</v>
      </c>
      <c r="E41" s="59">
        <v>4033.2575304300003</v>
      </c>
      <c r="F41" s="59">
        <v>4038.2240731400007</v>
      </c>
      <c r="G41" s="59">
        <v>4104.8911450800006</v>
      </c>
      <c r="H41" s="59">
        <v>4046.1537012000003</v>
      </c>
      <c r="I41" s="59">
        <v>4004.0808643600003</v>
      </c>
      <c r="J41" s="59">
        <v>3927.5547295700003</v>
      </c>
      <c r="K41" s="59">
        <v>3857.3823976600006</v>
      </c>
      <c r="L41" s="59">
        <v>3849.7933679000002</v>
      </c>
      <c r="M41" s="59">
        <v>3824.6098907300002</v>
      </c>
      <c r="N41" s="59">
        <v>3866.99180918</v>
      </c>
      <c r="O41" s="59">
        <v>3890.88067219</v>
      </c>
      <c r="P41" s="59">
        <v>3900.8782161500003</v>
      </c>
      <c r="Q41" s="59">
        <v>3917.6554236400002</v>
      </c>
      <c r="R41" s="59">
        <v>3894.1239954100001</v>
      </c>
      <c r="S41" s="59">
        <v>3873.0587568200003</v>
      </c>
      <c r="T41" s="59">
        <v>3838.5326801000001</v>
      </c>
      <c r="U41" s="59">
        <v>3834.2982670000001</v>
      </c>
      <c r="V41" s="59">
        <v>3813.51924134</v>
      </c>
      <c r="W41" s="59">
        <v>3792.3904133000005</v>
      </c>
      <c r="X41" s="59">
        <v>3815.8046370200004</v>
      </c>
      <c r="Y41" s="59">
        <v>3872.9594899500003</v>
      </c>
    </row>
    <row r="42" spans="1:28" s="60" customFormat="1" ht="15.75" x14ac:dyDescent="0.3">
      <c r="A42" s="58" t="s">
        <v>163</v>
      </c>
      <c r="B42" s="59">
        <v>3867.0018617100004</v>
      </c>
      <c r="C42" s="59">
        <v>3966.3110659800004</v>
      </c>
      <c r="D42" s="59">
        <v>4053.6078492900006</v>
      </c>
      <c r="E42" s="59">
        <v>4133.8604707900004</v>
      </c>
      <c r="F42" s="59">
        <v>4124.6993956000006</v>
      </c>
      <c r="G42" s="59">
        <v>4113.4248040000002</v>
      </c>
      <c r="H42" s="59">
        <v>4043.4641649800005</v>
      </c>
      <c r="I42" s="59">
        <v>3991.0676011100004</v>
      </c>
      <c r="J42" s="59">
        <v>3949.5528631700004</v>
      </c>
      <c r="K42" s="59">
        <v>3958.2062334500006</v>
      </c>
      <c r="L42" s="59">
        <v>3969.2783648100003</v>
      </c>
      <c r="M42" s="59">
        <v>3976.3754462200004</v>
      </c>
      <c r="N42" s="59">
        <v>3974.9250595200001</v>
      </c>
      <c r="O42" s="59">
        <v>3970.6853914600006</v>
      </c>
      <c r="P42" s="59">
        <v>3964.1001370600006</v>
      </c>
      <c r="Q42" s="59">
        <v>3957.5269187500003</v>
      </c>
      <c r="R42" s="59">
        <v>3948.8477528000003</v>
      </c>
      <c r="S42" s="59">
        <v>3943.66549235</v>
      </c>
      <c r="T42" s="59">
        <v>3866.9664921200001</v>
      </c>
      <c r="U42" s="59">
        <v>3876.8724547400006</v>
      </c>
      <c r="V42" s="59">
        <v>3885.7888430800003</v>
      </c>
      <c r="W42" s="59">
        <v>3869.8858278800003</v>
      </c>
      <c r="X42" s="59">
        <v>3921.1595103100003</v>
      </c>
      <c r="Y42" s="59">
        <v>3964.1427457400005</v>
      </c>
    </row>
    <row r="43" spans="1:28" s="60" customFormat="1" ht="15.75" x14ac:dyDescent="0.3">
      <c r="A43" s="58" t="s">
        <v>164</v>
      </c>
      <c r="B43" s="59">
        <v>4090.4127661100001</v>
      </c>
      <c r="C43" s="59">
        <v>4149.8434269200006</v>
      </c>
      <c r="D43" s="59">
        <v>4204.3009722799998</v>
      </c>
      <c r="E43" s="59">
        <v>4197.6629132100006</v>
      </c>
      <c r="F43" s="59">
        <v>4198.6476855000001</v>
      </c>
      <c r="G43" s="59">
        <v>4145.23381238</v>
      </c>
      <c r="H43" s="59">
        <v>4062.3116658000004</v>
      </c>
      <c r="I43" s="59">
        <v>4018.5049647300002</v>
      </c>
      <c r="J43" s="59">
        <v>3967.81943976</v>
      </c>
      <c r="K43" s="59">
        <v>4009.9801299500004</v>
      </c>
      <c r="L43" s="59">
        <v>3996.2069635800003</v>
      </c>
      <c r="M43" s="59">
        <v>4004.6788243600004</v>
      </c>
      <c r="N43" s="59">
        <v>4037.8636827800001</v>
      </c>
      <c r="O43" s="59">
        <v>3995.4006470900003</v>
      </c>
      <c r="P43" s="59">
        <v>4003.8866845900002</v>
      </c>
      <c r="Q43" s="59">
        <v>4009.3156648000004</v>
      </c>
      <c r="R43" s="59">
        <v>4026.6008368500006</v>
      </c>
      <c r="S43" s="59">
        <v>3986.0095119200005</v>
      </c>
      <c r="T43" s="59">
        <v>3958.6359618800007</v>
      </c>
      <c r="U43" s="59">
        <v>3898.6467012700004</v>
      </c>
      <c r="V43" s="59">
        <v>3872.7113650800002</v>
      </c>
      <c r="W43" s="59">
        <v>3901.7568800500003</v>
      </c>
      <c r="X43" s="59">
        <v>3972.3757187400006</v>
      </c>
      <c r="Y43" s="59">
        <v>4015.0685691100002</v>
      </c>
    </row>
    <row r="44" spans="1:28" s="60" customFormat="1" ht="15.75" x14ac:dyDescent="0.3">
      <c r="A44" s="58" t="s">
        <v>165</v>
      </c>
      <c r="B44" s="59">
        <v>4141.9999374300005</v>
      </c>
      <c r="C44" s="59">
        <v>4202.47905704</v>
      </c>
      <c r="D44" s="59">
        <v>4215.7444918300007</v>
      </c>
      <c r="E44" s="59">
        <v>4187.7557300099998</v>
      </c>
      <c r="F44" s="59">
        <v>4199.7674274000001</v>
      </c>
      <c r="G44" s="59">
        <v>4194.5566637700003</v>
      </c>
      <c r="H44" s="59">
        <v>4045.2294717200002</v>
      </c>
      <c r="I44" s="59">
        <v>4017.5233887500003</v>
      </c>
      <c r="J44" s="59">
        <v>3958.0210595900003</v>
      </c>
      <c r="K44" s="59">
        <v>3963.5877583400006</v>
      </c>
      <c r="L44" s="59">
        <v>3949.1428336500003</v>
      </c>
      <c r="M44" s="59">
        <v>3970.6406088200001</v>
      </c>
      <c r="N44" s="59">
        <v>3993.2221727000006</v>
      </c>
      <c r="O44" s="59">
        <v>3959.7649057300005</v>
      </c>
      <c r="P44" s="59">
        <v>3992.6129870000004</v>
      </c>
      <c r="Q44" s="59">
        <v>3984.5595879000002</v>
      </c>
      <c r="R44" s="59">
        <v>3985.7981103600005</v>
      </c>
      <c r="S44" s="59">
        <v>3976.0674679100002</v>
      </c>
      <c r="T44" s="59">
        <v>3934.6675395400002</v>
      </c>
      <c r="U44" s="59">
        <v>3876.3359417000001</v>
      </c>
      <c r="V44" s="59">
        <v>3849.5467715300001</v>
      </c>
      <c r="W44" s="59">
        <v>3854.8567144300005</v>
      </c>
      <c r="X44" s="59">
        <v>3906.3035828600005</v>
      </c>
      <c r="Y44" s="59">
        <v>3962.4935192400003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4317.6759186199997</v>
      </c>
      <c r="C48" s="57">
        <v>4416.2547037000004</v>
      </c>
      <c r="D48" s="57">
        <v>4475.6976923000002</v>
      </c>
      <c r="E48" s="57">
        <v>4506.4735807200004</v>
      </c>
      <c r="F48" s="57">
        <v>4511.6861961600007</v>
      </c>
      <c r="G48" s="57">
        <v>4501.7161181400006</v>
      </c>
      <c r="H48" s="57">
        <v>4502.7676932700006</v>
      </c>
      <c r="I48" s="57">
        <v>4450.8667898100002</v>
      </c>
      <c r="J48" s="57">
        <v>4401.2507293300005</v>
      </c>
      <c r="K48" s="57">
        <v>4352.9560916600003</v>
      </c>
      <c r="L48" s="57">
        <v>4318.9260822000006</v>
      </c>
      <c r="M48" s="57">
        <v>4325.3080317100003</v>
      </c>
      <c r="N48" s="57">
        <v>4357.5655011600002</v>
      </c>
      <c r="O48" s="57">
        <v>4368.9233251700007</v>
      </c>
      <c r="P48" s="57">
        <v>4365.9244644999999</v>
      </c>
      <c r="Q48" s="57">
        <v>4374.7659039</v>
      </c>
      <c r="R48" s="57">
        <v>4371.46265193</v>
      </c>
      <c r="S48" s="57">
        <v>4315.6260799299998</v>
      </c>
      <c r="T48" s="57">
        <v>4285.7077959800008</v>
      </c>
      <c r="U48" s="57">
        <v>4259.5387264500005</v>
      </c>
      <c r="V48" s="57">
        <v>4206.8185838400004</v>
      </c>
      <c r="W48" s="57">
        <v>4186.2952502799999</v>
      </c>
      <c r="X48" s="57">
        <v>4224.3646996699999</v>
      </c>
      <c r="Y48" s="57">
        <v>4276.1646088899997</v>
      </c>
    </row>
    <row r="49" spans="1:25" s="60" customFormat="1" ht="15.75" x14ac:dyDescent="0.3">
      <c r="A49" s="58" t="s">
        <v>136</v>
      </c>
      <c r="B49" s="59">
        <v>4360.0197136200004</v>
      </c>
      <c r="C49" s="59">
        <v>4421.6695818000007</v>
      </c>
      <c r="D49" s="59">
        <v>4478.5455258000002</v>
      </c>
      <c r="E49" s="59">
        <v>4482.7031770600006</v>
      </c>
      <c r="F49" s="59">
        <v>4491.9300602900003</v>
      </c>
      <c r="G49" s="59">
        <v>4487.5985763799999</v>
      </c>
      <c r="H49" s="59">
        <v>4521.5885070599998</v>
      </c>
      <c r="I49" s="59">
        <v>4351.2516551799999</v>
      </c>
      <c r="J49" s="59">
        <v>4323.1801907200006</v>
      </c>
      <c r="K49" s="59">
        <v>4308.8162682000002</v>
      </c>
      <c r="L49" s="59">
        <v>4308.4482727499999</v>
      </c>
      <c r="M49" s="59">
        <v>4315.8643282499997</v>
      </c>
      <c r="N49" s="59">
        <v>4337.0517311200001</v>
      </c>
      <c r="O49" s="59">
        <v>4355.3277272699997</v>
      </c>
      <c r="P49" s="59">
        <v>4308.1215455700003</v>
      </c>
      <c r="Q49" s="59">
        <v>4260.8459510800003</v>
      </c>
      <c r="R49" s="59">
        <v>4264.45297046</v>
      </c>
      <c r="S49" s="59">
        <v>4227.8830600300007</v>
      </c>
      <c r="T49" s="59">
        <v>4190.7674715700005</v>
      </c>
      <c r="U49" s="59">
        <v>4167.1870222699999</v>
      </c>
      <c r="V49" s="59">
        <v>4159.3739506399997</v>
      </c>
      <c r="W49" s="59">
        <v>4132.4800345399999</v>
      </c>
      <c r="X49" s="59">
        <v>4177.8292282600005</v>
      </c>
      <c r="Y49" s="59">
        <v>4210.68537939</v>
      </c>
    </row>
    <row r="50" spans="1:25" s="60" customFormat="1" ht="15.75" x14ac:dyDescent="0.3">
      <c r="A50" s="58" t="s">
        <v>137</v>
      </c>
      <c r="B50" s="59">
        <v>4346.61478532</v>
      </c>
      <c r="C50" s="59">
        <v>4408.3421288500003</v>
      </c>
      <c r="D50" s="59">
        <v>4480.0280392900004</v>
      </c>
      <c r="E50" s="59">
        <v>4485.6682449899999</v>
      </c>
      <c r="F50" s="59">
        <v>4499.3599849300008</v>
      </c>
      <c r="G50" s="59">
        <v>4459.3610473799999</v>
      </c>
      <c r="H50" s="59">
        <v>4406.5780008199999</v>
      </c>
      <c r="I50" s="59">
        <v>4324.4863921699998</v>
      </c>
      <c r="J50" s="59">
        <v>4284.5090973700007</v>
      </c>
      <c r="K50" s="59">
        <v>4245.7453408000001</v>
      </c>
      <c r="L50" s="59">
        <v>4233.8356856400005</v>
      </c>
      <c r="M50" s="59">
        <v>4263.3562555999997</v>
      </c>
      <c r="N50" s="59">
        <v>4307.7597795199999</v>
      </c>
      <c r="O50" s="59">
        <v>4317.6544970499999</v>
      </c>
      <c r="P50" s="59">
        <v>4328.5428797900004</v>
      </c>
      <c r="Q50" s="59">
        <v>4342.5236590800005</v>
      </c>
      <c r="R50" s="59">
        <v>4335.51248476</v>
      </c>
      <c r="S50" s="59">
        <v>4293.4402415200002</v>
      </c>
      <c r="T50" s="59">
        <v>4255.4802462000007</v>
      </c>
      <c r="U50" s="59">
        <v>4240.0646911800004</v>
      </c>
      <c r="V50" s="59">
        <v>4206.2966249399997</v>
      </c>
      <c r="W50" s="59">
        <v>4191.9817897000003</v>
      </c>
      <c r="X50" s="59">
        <v>4239.6817003900005</v>
      </c>
      <c r="Y50" s="59">
        <v>4300.0371214799998</v>
      </c>
    </row>
    <row r="51" spans="1:25" s="60" customFormat="1" ht="15.75" x14ac:dyDescent="0.3">
      <c r="A51" s="58" t="s">
        <v>138</v>
      </c>
      <c r="B51" s="59">
        <v>4488.9600825699999</v>
      </c>
      <c r="C51" s="59">
        <v>4573.8202542700001</v>
      </c>
      <c r="D51" s="59">
        <v>4628.0358601300004</v>
      </c>
      <c r="E51" s="59">
        <v>4626.3527094599995</v>
      </c>
      <c r="F51" s="59">
        <v>4622.7798322799999</v>
      </c>
      <c r="G51" s="59">
        <v>4626.0561214900008</v>
      </c>
      <c r="H51" s="59">
        <v>4591.2116085600001</v>
      </c>
      <c r="I51" s="59">
        <v>4535.2800524600007</v>
      </c>
      <c r="J51" s="59">
        <v>4483.9505407300003</v>
      </c>
      <c r="K51" s="59">
        <v>4468.2450868599999</v>
      </c>
      <c r="L51" s="59">
        <v>4444.5017110300005</v>
      </c>
      <c r="M51" s="59">
        <v>4467.8263364600007</v>
      </c>
      <c r="N51" s="59">
        <v>4502.9539459400003</v>
      </c>
      <c r="O51" s="59">
        <v>4519.2609960400005</v>
      </c>
      <c r="P51" s="59">
        <v>4532.7552435200005</v>
      </c>
      <c r="Q51" s="59">
        <v>4545.4233533900006</v>
      </c>
      <c r="R51" s="59">
        <v>4532.3538025100006</v>
      </c>
      <c r="S51" s="59">
        <v>4480.77129848</v>
      </c>
      <c r="T51" s="59">
        <v>4439.5591702500005</v>
      </c>
      <c r="U51" s="59">
        <v>4410.4703329599997</v>
      </c>
      <c r="V51" s="59">
        <v>4382.1542879500003</v>
      </c>
      <c r="W51" s="59">
        <v>4367.5684950200002</v>
      </c>
      <c r="X51" s="59">
        <v>4425.3180571100002</v>
      </c>
      <c r="Y51" s="59">
        <v>4459.2606804900006</v>
      </c>
    </row>
    <row r="52" spans="1:25" s="60" customFormat="1" ht="15.75" x14ac:dyDescent="0.3">
      <c r="A52" s="58" t="s">
        <v>139</v>
      </c>
      <c r="B52" s="59">
        <v>4483.0794370800004</v>
      </c>
      <c r="C52" s="59">
        <v>4499.5523115100004</v>
      </c>
      <c r="D52" s="59">
        <v>4578.0098551200008</v>
      </c>
      <c r="E52" s="59">
        <v>4579.07433038</v>
      </c>
      <c r="F52" s="59">
        <v>4577.8156215400004</v>
      </c>
      <c r="G52" s="59">
        <v>4561.2472260600007</v>
      </c>
      <c r="H52" s="59">
        <v>4505.9724713600008</v>
      </c>
      <c r="I52" s="59">
        <v>4398.8427586899998</v>
      </c>
      <c r="J52" s="59">
        <v>4411.3926093200007</v>
      </c>
      <c r="K52" s="59">
        <v>4381.3932371299998</v>
      </c>
      <c r="L52" s="59">
        <v>4361.1912415500001</v>
      </c>
      <c r="M52" s="59">
        <v>4377.0404443699999</v>
      </c>
      <c r="N52" s="59">
        <v>4413.5521011800001</v>
      </c>
      <c r="O52" s="59">
        <v>4427.4129965000002</v>
      </c>
      <c r="P52" s="59">
        <v>4449.08790314</v>
      </c>
      <c r="Q52" s="59">
        <v>4464.2042969900003</v>
      </c>
      <c r="R52" s="59">
        <v>4444.55840326</v>
      </c>
      <c r="S52" s="59">
        <v>4387.5925631600003</v>
      </c>
      <c r="T52" s="59">
        <v>4334.6355865700007</v>
      </c>
      <c r="U52" s="59">
        <v>4316.9337788600005</v>
      </c>
      <c r="V52" s="59">
        <v>4294.4372622700002</v>
      </c>
      <c r="W52" s="59">
        <v>4268.4705628000002</v>
      </c>
      <c r="X52" s="59">
        <v>4325.7361337000002</v>
      </c>
      <c r="Y52" s="59">
        <v>4354.8879888900001</v>
      </c>
    </row>
    <row r="53" spans="1:25" s="60" customFormat="1" ht="15.75" x14ac:dyDescent="0.3">
      <c r="A53" s="58" t="s">
        <v>140</v>
      </c>
      <c r="B53" s="59">
        <v>4336.2890927000008</v>
      </c>
      <c r="C53" s="59">
        <v>4456.0097995699998</v>
      </c>
      <c r="D53" s="59">
        <v>4528.4371195100002</v>
      </c>
      <c r="E53" s="59">
        <v>4516.2796123799999</v>
      </c>
      <c r="F53" s="59">
        <v>4513.7393648899997</v>
      </c>
      <c r="G53" s="59">
        <v>4514.27782166</v>
      </c>
      <c r="H53" s="59">
        <v>4506.7351889300007</v>
      </c>
      <c r="I53" s="59">
        <v>4426.9820171000001</v>
      </c>
      <c r="J53" s="59">
        <v>4346.74167846</v>
      </c>
      <c r="K53" s="59">
        <v>4273.0569619899998</v>
      </c>
      <c r="L53" s="59">
        <v>4268.6632283400004</v>
      </c>
      <c r="M53" s="59">
        <v>4263.5449555300002</v>
      </c>
      <c r="N53" s="59">
        <v>4299.2171741500006</v>
      </c>
      <c r="O53" s="59">
        <v>4302.9738385500004</v>
      </c>
      <c r="P53" s="59">
        <v>4307.1643610200008</v>
      </c>
      <c r="Q53" s="59">
        <v>4273.4510935200005</v>
      </c>
      <c r="R53" s="59">
        <v>4197.7834289700004</v>
      </c>
      <c r="S53" s="59">
        <v>4008.6424504500001</v>
      </c>
      <c r="T53" s="59">
        <v>3864.5920484100002</v>
      </c>
      <c r="U53" s="59">
        <v>3869.76259157</v>
      </c>
      <c r="V53" s="59">
        <v>3851.9178090400001</v>
      </c>
      <c r="W53" s="59">
        <v>3845.6624862400004</v>
      </c>
      <c r="X53" s="59">
        <v>4043.8732145600002</v>
      </c>
      <c r="Y53" s="59">
        <v>4296.9172240099997</v>
      </c>
    </row>
    <row r="54" spans="1:25" s="60" customFormat="1" ht="15.75" x14ac:dyDescent="0.3">
      <c r="A54" s="58" t="s">
        <v>141</v>
      </c>
      <c r="B54" s="59">
        <v>4242.0729934299998</v>
      </c>
      <c r="C54" s="59">
        <v>4324.9805449300002</v>
      </c>
      <c r="D54" s="59">
        <v>4333.42694089</v>
      </c>
      <c r="E54" s="59">
        <v>4375.2563622100006</v>
      </c>
      <c r="F54" s="59">
        <v>4376.4467012900004</v>
      </c>
      <c r="G54" s="59">
        <v>4354.76156919</v>
      </c>
      <c r="H54" s="59">
        <v>4332.0690261300006</v>
      </c>
      <c r="I54" s="59">
        <v>4298.7639272000006</v>
      </c>
      <c r="J54" s="59">
        <v>4281.7704114500002</v>
      </c>
      <c r="K54" s="59">
        <v>4185.9177647500001</v>
      </c>
      <c r="L54" s="59">
        <v>4228.4271903200006</v>
      </c>
      <c r="M54" s="59">
        <v>4230.1492360400007</v>
      </c>
      <c r="N54" s="59">
        <v>4271.7349262600001</v>
      </c>
      <c r="O54" s="59">
        <v>4292.8327921400005</v>
      </c>
      <c r="P54" s="59">
        <v>4304.2773705</v>
      </c>
      <c r="Q54" s="59">
        <v>4309.2622397900004</v>
      </c>
      <c r="R54" s="59">
        <v>4272.4192866600006</v>
      </c>
      <c r="S54" s="59">
        <v>4265.0144470600007</v>
      </c>
      <c r="T54" s="59">
        <v>4206.9821411299999</v>
      </c>
      <c r="U54" s="59">
        <v>4216.5385949400006</v>
      </c>
      <c r="V54" s="59">
        <v>4226.4832486400001</v>
      </c>
      <c r="W54" s="59">
        <v>4201.5283499200004</v>
      </c>
      <c r="X54" s="59">
        <v>4232.5596659299999</v>
      </c>
      <c r="Y54" s="59">
        <v>4247.1373702400006</v>
      </c>
    </row>
    <row r="55" spans="1:25" s="60" customFormat="1" ht="15.75" x14ac:dyDescent="0.3">
      <c r="A55" s="58" t="s">
        <v>142</v>
      </c>
      <c r="B55" s="59">
        <v>4235.4524593700007</v>
      </c>
      <c r="C55" s="59">
        <v>4287.5473446200003</v>
      </c>
      <c r="D55" s="59">
        <v>4366.9479602600004</v>
      </c>
      <c r="E55" s="59">
        <v>4394.1110047100001</v>
      </c>
      <c r="F55" s="59">
        <v>4405.5185848900001</v>
      </c>
      <c r="G55" s="59">
        <v>4372.1856190899998</v>
      </c>
      <c r="H55" s="59">
        <v>4357.8983013699999</v>
      </c>
      <c r="I55" s="59">
        <v>4299.7502239000005</v>
      </c>
      <c r="J55" s="59">
        <v>4269.8857058600006</v>
      </c>
      <c r="K55" s="59">
        <v>4230.3687792600003</v>
      </c>
      <c r="L55" s="59">
        <v>4205.4898045</v>
      </c>
      <c r="M55" s="59">
        <v>4148.7416495800007</v>
      </c>
      <c r="N55" s="59">
        <v>4204.6853710699997</v>
      </c>
      <c r="O55" s="59">
        <v>4210.2542940500007</v>
      </c>
      <c r="P55" s="59">
        <v>4212.6422883800005</v>
      </c>
      <c r="Q55" s="59">
        <v>4211.4861222300005</v>
      </c>
      <c r="R55" s="59">
        <v>4201.5646938600003</v>
      </c>
      <c r="S55" s="59">
        <v>4178.9854577900005</v>
      </c>
      <c r="T55" s="59">
        <v>4147.8013664099999</v>
      </c>
      <c r="U55" s="59">
        <v>4136.2900802800004</v>
      </c>
      <c r="V55" s="59">
        <v>4150.5173990700005</v>
      </c>
      <c r="W55" s="59">
        <v>4148.7922012700001</v>
      </c>
      <c r="X55" s="59">
        <v>4187.8035151000004</v>
      </c>
      <c r="Y55" s="59">
        <v>4168.6669403300002</v>
      </c>
    </row>
    <row r="56" spans="1:25" s="60" customFormat="1" ht="15.75" x14ac:dyDescent="0.3">
      <c r="A56" s="58" t="s">
        <v>143</v>
      </c>
      <c r="B56" s="59">
        <v>4313.0370692800007</v>
      </c>
      <c r="C56" s="59">
        <v>4322.7203999900003</v>
      </c>
      <c r="D56" s="59">
        <v>4362.4636036100001</v>
      </c>
      <c r="E56" s="59">
        <v>4357.6615125400003</v>
      </c>
      <c r="F56" s="59">
        <v>4346.688658</v>
      </c>
      <c r="G56" s="59">
        <v>4361.8394371900004</v>
      </c>
      <c r="H56" s="59">
        <v>4395.8769234900001</v>
      </c>
      <c r="I56" s="59">
        <v>4384.6099085300002</v>
      </c>
      <c r="J56" s="59">
        <v>4342.9932546700002</v>
      </c>
      <c r="K56" s="59">
        <v>4277.6809954</v>
      </c>
      <c r="L56" s="59">
        <v>4245.74267891</v>
      </c>
      <c r="M56" s="59">
        <v>4224.2124662900005</v>
      </c>
      <c r="N56" s="59">
        <v>4256.7555927900003</v>
      </c>
      <c r="O56" s="59">
        <v>4274.3685230800002</v>
      </c>
      <c r="P56" s="59">
        <v>4294.1370839800002</v>
      </c>
      <c r="Q56" s="59">
        <v>4307.2715800200003</v>
      </c>
      <c r="R56" s="59">
        <v>4305.8102752000004</v>
      </c>
      <c r="S56" s="59">
        <v>4266.9219654999997</v>
      </c>
      <c r="T56" s="59">
        <v>4230.6747654700002</v>
      </c>
      <c r="U56" s="59">
        <v>4214.2584251200005</v>
      </c>
      <c r="V56" s="59">
        <v>4173.0507380199997</v>
      </c>
      <c r="W56" s="59">
        <v>4144.4703382200005</v>
      </c>
      <c r="X56" s="59">
        <v>4180.4460439300001</v>
      </c>
      <c r="Y56" s="59">
        <v>4247.4315918000002</v>
      </c>
    </row>
    <row r="57" spans="1:25" s="60" customFormat="1" ht="15.75" x14ac:dyDescent="0.3">
      <c r="A57" s="58" t="s">
        <v>144</v>
      </c>
      <c r="B57" s="59">
        <v>4254.7738887900005</v>
      </c>
      <c r="C57" s="59">
        <v>4293.2347587800004</v>
      </c>
      <c r="D57" s="59">
        <v>4318.8738802000007</v>
      </c>
      <c r="E57" s="59">
        <v>4326.9239409300008</v>
      </c>
      <c r="F57" s="59">
        <v>4354.4388968500007</v>
      </c>
      <c r="G57" s="59">
        <v>4378.9754814000007</v>
      </c>
      <c r="H57" s="59">
        <v>4361.5305551700003</v>
      </c>
      <c r="I57" s="59">
        <v>4317.7712991500002</v>
      </c>
      <c r="J57" s="59">
        <v>4286.7034185900002</v>
      </c>
      <c r="K57" s="59">
        <v>4253.4437901700003</v>
      </c>
      <c r="L57" s="59">
        <v>4239.8191668700001</v>
      </c>
      <c r="M57" s="59">
        <v>4261.5589871600005</v>
      </c>
      <c r="N57" s="59">
        <v>4200.2021784999997</v>
      </c>
      <c r="O57" s="59">
        <v>4325.0324698100003</v>
      </c>
      <c r="P57" s="59">
        <v>4215.5235527499999</v>
      </c>
      <c r="Q57" s="59">
        <v>4334.3252047900005</v>
      </c>
      <c r="R57" s="59">
        <v>4173.5919461499998</v>
      </c>
      <c r="S57" s="59">
        <v>4294.29994756</v>
      </c>
      <c r="T57" s="59">
        <v>4220.8572839500002</v>
      </c>
      <c r="U57" s="59">
        <v>4173.5329119400003</v>
      </c>
      <c r="V57" s="59">
        <v>4148.6744311600005</v>
      </c>
      <c r="W57" s="59">
        <v>4190.2020934400007</v>
      </c>
      <c r="X57" s="59">
        <v>4234.1601074999999</v>
      </c>
      <c r="Y57" s="59">
        <v>4243.6190671100003</v>
      </c>
    </row>
    <row r="58" spans="1:25" s="60" customFormat="1" ht="15.75" x14ac:dyDescent="0.3">
      <c r="A58" s="58" t="s">
        <v>145</v>
      </c>
      <c r="B58" s="59">
        <v>4275.4262559500003</v>
      </c>
      <c r="C58" s="59">
        <v>4355.2517650400005</v>
      </c>
      <c r="D58" s="59">
        <v>4427.8539710300001</v>
      </c>
      <c r="E58" s="59">
        <v>4443.2304714000002</v>
      </c>
      <c r="F58" s="59">
        <v>4353.6318050200007</v>
      </c>
      <c r="G58" s="59">
        <v>4422.8383045</v>
      </c>
      <c r="H58" s="59">
        <v>4345.1122236200008</v>
      </c>
      <c r="I58" s="59">
        <v>4247.8457521300006</v>
      </c>
      <c r="J58" s="59">
        <v>4200.9805140400003</v>
      </c>
      <c r="K58" s="59">
        <v>4179.8155504100005</v>
      </c>
      <c r="L58" s="59">
        <v>4187.2152720300001</v>
      </c>
      <c r="M58" s="59">
        <v>4167.3654329000001</v>
      </c>
      <c r="N58" s="59">
        <v>4224.2114750600003</v>
      </c>
      <c r="O58" s="59">
        <v>4236.1519768100006</v>
      </c>
      <c r="P58" s="59">
        <v>4239.8528509600001</v>
      </c>
      <c r="Q58" s="59">
        <v>4239.73059397</v>
      </c>
      <c r="R58" s="59">
        <v>4228.7536575499998</v>
      </c>
      <c r="S58" s="59">
        <v>4184.3935248500002</v>
      </c>
      <c r="T58" s="59">
        <v>4149.31980277</v>
      </c>
      <c r="U58" s="59">
        <v>4170.8877351200008</v>
      </c>
      <c r="V58" s="59">
        <v>4149.0189650299999</v>
      </c>
      <c r="W58" s="59">
        <v>4166.3815708399998</v>
      </c>
      <c r="X58" s="59">
        <v>4173.1271159400003</v>
      </c>
      <c r="Y58" s="59">
        <v>4217.5341159700001</v>
      </c>
    </row>
    <row r="59" spans="1:25" s="60" customFormat="1" ht="15.75" x14ac:dyDescent="0.3">
      <c r="A59" s="58" t="s">
        <v>146</v>
      </c>
      <c r="B59" s="59">
        <v>4378.1230037800005</v>
      </c>
      <c r="C59" s="59">
        <v>4438.1918914300004</v>
      </c>
      <c r="D59" s="59">
        <v>4459.8212488900008</v>
      </c>
      <c r="E59" s="59">
        <v>4432.8119600299997</v>
      </c>
      <c r="F59" s="59">
        <v>4436.8609209100005</v>
      </c>
      <c r="G59" s="59">
        <v>4431.37981416</v>
      </c>
      <c r="H59" s="59">
        <v>4284.9872155700004</v>
      </c>
      <c r="I59" s="59">
        <v>4244.40396702</v>
      </c>
      <c r="J59" s="59">
        <v>4170.7956241800002</v>
      </c>
      <c r="K59" s="59">
        <v>4133.0185233600005</v>
      </c>
      <c r="L59" s="59">
        <v>4147.3090890000003</v>
      </c>
      <c r="M59" s="59">
        <v>4181.0462319500002</v>
      </c>
      <c r="N59" s="59">
        <v>4227.2153133600004</v>
      </c>
      <c r="O59" s="59">
        <v>4230.7479049000003</v>
      </c>
      <c r="P59" s="59">
        <v>4252.1436070700001</v>
      </c>
      <c r="Q59" s="59">
        <v>4237.9206127200005</v>
      </c>
      <c r="R59" s="59">
        <v>4201.5722561399998</v>
      </c>
      <c r="S59" s="59">
        <v>4169.8326477099999</v>
      </c>
      <c r="T59" s="59">
        <v>4148.9992885500005</v>
      </c>
      <c r="U59" s="59">
        <v>4106.2396968200001</v>
      </c>
      <c r="V59" s="59">
        <v>4094.4872880700004</v>
      </c>
      <c r="W59" s="59">
        <v>4158.2956196499999</v>
      </c>
      <c r="X59" s="59">
        <v>4177.29124942</v>
      </c>
      <c r="Y59" s="59">
        <v>4240.6056136100005</v>
      </c>
    </row>
    <row r="60" spans="1:25" s="60" customFormat="1" ht="15.75" x14ac:dyDescent="0.3">
      <c r="A60" s="58" t="s">
        <v>147</v>
      </c>
      <c r="B60" s="59">
        <v>4312.9438226800003</v>
      </c>
      <c r="C60" s="59">
        <v>4363.1621162600004</v>
      </c>
      <c r="D60" s="59">
        <v>4411.0634490800003</v>
      </c>
      <c r="E60" s="59">
        <v>4429.3724472700005</v>
      </c>
      <c r="F60" s="59">
        <v>4428.91812433</v>
      </c>
      <c r="G60" s="59">
        <v>4409.9198809</v>
      </c>
      <c r="H60" s="59">
        <v>4388.16193767</v>
      </c>
      <c r="I60" s="59">
        <v>4304.2720648100003</v>
      </c>
      <c r="J60" s="59">
        <v>4243.0184167000007</v>
      </c>
      <c r="K60" s="59">
        <v>4242.5234144200003</v>
      </c>
      <c r="L60" s="59">
        <v>4230.6993037000002</v>
      </c>
      <c r="M60" s="59">
        <v>4210.4852343700004</v>
      </c>
      <c r="N60" s="59">
        <v>4246.1880319400007</v>
      </c>
      <c r="O60" s="59">
        <v>4268.6174477300001</v>
      </c>
      <c r="P60" s="59">
        <v>4288.3564620500001</v>
      </c>
      <c r="Q60" s="59">
        <v>4304.8210743899999</v>
      </c>
      <c r="R60" s="59">
        <v>4306.0795237100001</v>
      </c>
      <c r="S60" s="59">
        <v>4280.8164402100001</v>
      </c>
      <c r="T60" s="59">
        <v>4254.1435721300004</v>
      </c>
      <c r="U60" s="59">
        <v>4148.4685460800001</v>
      </c>
      <c r="V60" s="59">
        <v>4155.7565648400005</v>
      </c>
      <c r="W60" s="59">
        <v>4153.0958844300003</v>
      </c>
      <c r="X60" s="59">
        <v>4202.5912337400005</v>
      </c>
      <c r="Y60" s="59">
        <v>4206.9869169600006</v>
      </c>
    </row>
    <row r="61" spans="1:25" s="60" customFormat="1" ht="15.75" x14ac:dyDescent="0.3">
      <c r="A61" s="58" t="s">
        <v>148</v>
      </c>
      <c r="B61" s="59">
        <v>4268.5502375100004</v>
      </c>
      <c r="C61" s="59">
        <v>4347.7346458500006</v>
      </c>
      <c r="D61" s="59">
        <v>4413.5889109899999</v>
      </c>
      <c r="E61" s="59">
        <v>4415.67432921</v>
      </c>
      <c r="F61" s="59">
        <v>4418.8342840300002</v>
      </c>
      <c r="G61" s="59">
        <v>4407.6045188999997</v>
      </c>
      <c r="H61" s="59">
        <v>4404.6099580700002</v>
      </c>
      <c r="I61" s="59">
        <v>4357.1912954899999</v>
      </c>
      <c r="J61" s="59">
        <v>4273.7131316200002</v>
      </c>
      <c r="K61" s="59">
        <v>4205.0406854400007</v>
      </c>
      <c r="L61" s="59">
        <v>4173.6554880100002</v>
      </c>
      <c r="M61" s="59">
        <v>4168.5361474399997</v>
      </c>
      <c r="N61" s="59">
        <v>4188.4371709100005</v>
      </c>
      <c r="O61" s="59">
        <v>4222.6156393399997</v>
      </c>
      <c r="P61" s="59">
        <v>4234.6291386499997</v>
      </c>
      <c r="Q61" s="59">
        <v>4256.5451933200002</v>
      </c>
      <c r="R61" s="59">
        <v>4233.8495236899998</v>
      </c>
      <c r="S61" s="59">
        <v>4203.25642823</v>
      </c>
      <c r="T61" s="59">
        <v>4190.5221056400005</v>
      </c>
      <c r="U61" s="59">
        <v>4158.0158916800001</v>
      </c>
      <c r="V61" s="59">
        <v>4135.83908376</v>
      </c>
      <c r="W61" s="59">
        <v>4104.6945368500001</v>
      </c>
      <c r="X61" s="59">
        <v>4141.06345745</v>
      </c>
      <c r="Y61" s="59">
        <v>4213.72700463</v>
      </c>
    </row>
    <row r="62" spans="1:25" s="60" customFormat="1" ht="15.75" x14ac:dyDescent="0.3">
      <c r="A62" s="58" t="s">
        <v>149</v>
      </c>
      <c r="B62" s="59">
        <v>4303.1169106400002</v>
      </c>
      <c r="C62" s="59">
        <v>4368.94579084</v>
      </c>
      <c r="D62" s="59">
        <v>4460.4545211000004</v>
      </c>
      <c r="E62" s="59">
        <v>4458.4767609299997</v>
      </c>
      <c r="F62" s="59">
        <v>4446.9566658900003</v>
      </c>
      <c r="G62" s="59">
        <v>4407.58963838</v>
      </c>
      <c r="H62" s="59">
        <v>4357.3366251500001</v>
      </c>
      <c r="I62" s="59">
        <v>4301.91880313</v>
      </c>
      <c r="J62" s="59">
        <v>4230.6600148800007</v>
      </c>
      <c r="K62" s="59">
        <v>4219.4630365900002</v>
      </c>
      <c r="L62" s="59">
        <v>4205.0185418600004</v>
      </c>
      <c r="M62" s="59">
        <v>4197.2113829899999</v>
      </c>
      <c r="N62" s="59">
        <v>4261.9458092700006</v>
      </c>
      <c r="O62" s="59">
        <v>4260.2823448700001</v>
      </c>
      <c r="P62" s="59">
        <v>4254.2074872200001</v>
      </c>
      <c r="Q62" s="59">
        <v>4252.4349259800001</v>
      </c>
      <c r="R62" s="59">
        <v>4274.2708647400004</v>
      </c>
      <c r="S62" s="59">
        <v>4218.3912053700005</v>
      </c>
      <c r="T62" s="59">
        <v>4146.6934538100004</v>
      </c>
      <c r="U62" s="59">
        <v>4099.1567171400002</v>
      </c>
      <c r="V62" s="59">
        <v>4073.8923118500002</v>
      </c>
      <c r="W62" s="59">
        <v>4129.6278338600005</v>
      </c>
      <c r="X62" s="59">
        <v>4179.5551808099999</v>
      </c>
      <c r="Y62" s="59">
        <v>4244.23439607</v>
      </c>
    </row>
    <row r="63" spans="1:25" s="60" customFormat="1" ht="15.75" x14ac:dyDescent="0.3">
      <c r="A63" s="58" t="s">
        <v>150</v>
      </c>
      <c r="B63" s="59">
        <v>4367.8944275499998</v>
      </c>
      <c r="C63" s="59">
        <v>4402.6566795899998</v>
      </c>
      <c r="D63" s="59">
        <v>4423.92529225</v>
      </c>
      <c r="E63" s="59">
        <v>4403.70846084</v>
      </c>
      <c r="F63" s="59">
        <v>4401.4559887800006</v>
      </c>
      <c r="G63" s="59">
        <v>4408.8281809199998</v>
      </c>
      <c r="H63" s="59">
        <v>4282.8205940900007</v>
      </c>
      <c r="I63" s="59">
        <v>4268.3182829800007</v>
      </c>
      <c r="J63" s="59">
        <v>4179.7028440499998</v>
      </c>
      <c r="K63" s="59">
        <v>4171.7557329900001</v>
      </c>
      <c r="L63" s="59">
        <v>4177.2418581100001</v>
      </c>
      <c r="M63" s="59">
        <v>4203.01807947</v>
      </c>
      <c r="N63" s="59">
        <v>4244.7562852500005</v>
      </c>
      <c r="O63" s="59">
        <v>4259.7664597700004</v>
      </c>
      <c r="P63" s="59">
        <v>4267.0440324800002</v>
      </c>
      <c r="Q63" s="59">
        <v>4256.1007551800003</v>
      </c>
      <c r="R63" s="59">
        <v>4214.0717966800003</v>
      </c>
      <c r="S63" s="59">
        <v>4180.5887947000001</v>
      </c>
      <c r="T63" s="59">
        <v>4068.9157465799999</v>
      </c>
      <c r="U63" s="59">
        <v>3993.10879974</v>
      </c>
      <c r="V63" s="59">
        <v>3997.5646230700004</v>
      </c>
      <c r="W63" s="59">
        <v>4057.5062954200002</v>
      </c>
      <c r="X63" s="59">
        <v>4104.63140277</v>
      </c>
      <c r="Y63" s="59">
        <v>4199.3440949800006</v>
      </c>
    </row>
    <row r="64" spans="1:25" s="60" customFormat="1" ht="15.75" x14ac:dyDescent="0.3">
      <c r="A64" s="58" t="s">
        <v>151</v>
      </c>
      <c r="B64" s="59">
        <v>4273.3320923299998</v>
      </c>
      <c r="C64" s="59">
        <v>4372.4435504800003</v>
      </c>
      <c r="D64" s="59">
        <v>4347.7452766200004</v>
      </c>
      <c r="E64" s="59">
        <v>4436.4606562500003</v>
      </c>
      <c r="F64" s="59">
        <v>4432.3083202400003</v>
      </c>
      <c r="G64" s="59">
        <v>4350.7596795400004</v>
      </c>
      <c r="H64" s="59">
        <v>4306.8995705699999</v>
      </c>
      <c r="I64" s="59">
        <v>4239.5396940999999</v>
      </c>
      <c r="J64" s="59">
        <v>4213.8627768300003</v>
      </c>
      <c r="K64" s="59">
        <v>4186.9226493599999</v>
      </c>
      <c r="L64" s="59">
        <v>4176.9535452099999</v>
      </c>
      <c r="M64" s="59">
        <v>4206.1540215300001</v>
      </c>
      <c r="N64" s="59">
        <v>4300.8215429600004</v>
      </c>
      <c r="O64" s="59">
        <v>4264.9764010199997</v>
      </c>
      <c r="P64" s="59">
        <v>4273.9223918799999</v>
      </c>
      <c r="Q64" s="59">
        <v>4348.9666560400001</v>
      </c>
      <c r="R64" s="59">
        <v>4285.8248014400006</v>
      </c>
      <c r="S64" s="59">
        <v>4237.5247976600003</v>
      </c>
      <c r="T64" s="59">
        <v>4173.6019716400006</v>
      </c>
      <c r="U64" s="59">
        <v>4144.0391691000004</v>
      </c>
      <c r="V64" s="59">
        <v>4129.9331628899999</v>
      </c>
      <c r="W64" s="59">
        <v>4097.5131887400003</v>
      </c>
      <c r="X64" s="59">
        <v>4124.5208759899997</v>
      </c>
      <c r="Y64" s="59">
        <v>4216.1400018100003</v>
      </c>
    </row>
    <row r="65" spans="1:25" s="60" customFormat="1" ht="15.75" x14ac:dyDescent="0.3">
      <c r="A65" s="58" t="s">
        <v>152</v>
      </c>
      <c r="B65" s="59">
        <v>4277.9828979000004</v>
      </c>
      <c r="C65" s="59">
        <v>4354.5824412600005</v>
      </c>
      <c r="D65" s="59">
        <v>4403.1519549200002</v>
      </c>
      <c r="E65" s="59">
        <v>4459.89812514</v>
      </c>
      <c r="F65" s="59">
        <v>4476.9451760600004</v>
      </c>
      <c r="G65" s="59">
        <v>4443.1089321100008</v>
      </c>
      <c r="H65" s="59">
        <v>4367.5035702300002</v>
      </c>
      <c r="I65" s="59">
        <v>4260.9956682100001</v>
      </c>
      <c r="J65" s="59">
        <v>4193.4912990700004</v>
      </c>
      <c r="K65" s="59">
        <v>4188.7135616400001</v>
      </c>
      <c r="L65" s="59">
        <v>4189.9922724000007</v>
      </c>
      <c r="M65" s="59">
        <v>4216.8166247600002</v>
      </c>
      <c r="N65" s="59">
        <v>4263.5139255600006</v>
      </c>
      <c r="O65" s="59">
        <v>4298.9588603000002</v>
      </c>
      <c r="P65" s="59">
        <v>4290.4917748000007</v>
      </c>
      <c r="Q65" s="59">
        <v>4289.9994167800005</v>
      </c>
      <c r="R65" s="59">
        <v>4313.4719433299997</v>
      </c>
      <c r="S65" s="59">
        <v>4268.7053210200002</v>
      </c>
      <c r="T65" s="59">
        <v>4223.4560299200002</v>
      </c>
      <c r="U65" s="59">
        <v>4194.4268822499998</v>
      </c>
      <c r="V65" s="59">
        <v>4165.44361811</v>
      </c>
      <c r="W65" s="59">
        <v>4155.3010245000005</v>
      </c>
      <c r="X65" s="59">
        <v>4206.5462893700005</v>
      </c>
      <c r="Y65" s="59">
        <v>4293.4148542399998</v>
      </c>
    </row>
    <row r="66" spans="1:25" s="60" customFormat="1" ht="15.75" x14ac:dyDescent="0.3">
      <c r="A66" s="58" t="s">
        <v>153</v>
      </c>
      <c r="B66" s="59">
        <v>4354.6795205300004</v>
      </c>
      <c r="C66" s="59">
        <v>4392.9941731500003</v>
      </c>
      <c r="D66" s="59">
        <v>4406.4248955200001</v>
      </c>
      <c r="E66" s="59">
        <v>4397.5085708799998</v>
      </c>
      <c r="F66" s="59">
        <v>4397.8068674200003</v>
      </c>
      <c r="G66" s="59">
        <v>4338.3574995300005</v>
      </c>
      <c r="H66" s="59">
        <v>4187.2006406</v>
      </c>
      <c r="I66" s="59">
        <v>4186.0043693099997</v>
      </c>
      <c r="J66" s="59">
        <v>4128.3665389800008</v>
      </c>
      <c r="K66" s="59">
        <v>4125.8372349000001</v>
      </c>
      <c r="L66" s="59">
        <v>4150.6433439299999</v>
      </c>
      <c r="M66" s="59">
        <v>4170.6439210000008</v>
      </c>
      <c r="N66" s="59">
        <v>4210.6382773599998</v>
      </c>
      <c r="O66" s="59">
        <v>4238.5455747000005</v>
      </c>
      <c r="P66" s="59">
        <v>4274.14699784</v>
      </c>
      <c r="Q66" s="59">
        <v>4273.9175836000004</v>
      </c>
      <c r="R66" s="59">
        <v>4209.2162458000003</v>
      </c>
      <c r="S66" s="59">
        <v>4154.7058199000003</v>
      </c>
      <c r="T66" s="59">
        <v>4100.7321571600005</v>
      </c>
      <c r="U66" s="59">
        <v>4062.9720059199999</v>
      </c>
      <c r="V66" s="59">
        <v>4029.9388565900003</v>
      </c>
      <c r="W66" s="59">
        <v>4039.1754261700003</v>
      </c>
      <c r="X66" s="59">
        <v>4092.1247284999999</v>
      </c>
      <c r="Y66" s="59">
        <v>4131.8559314399999</v>
      </c>
    </row>
    <row r="67" spans="1:25" s="60" customFormat="1" ht="15.75" x14ac:dyDescent="0.3">
      <c r="A67" s="58" t="s">
        <v>154</v>
      </c>
      <c r="B67" s="59">
        <v>4240.3178006300004</v>
      </c>
      <c r="C67" s="59">
        <v>4327.8846250100005</v>
      </c>
      <c r="D67" s="59">
        <v>4338.5754864200007</v>
      </c>
      <c r="E67" s="59">
        <v>4320.5026641300001</v>
      </c>
      <c r="F67" s="59">
        <v>4403.0646151600004</v>
      </c>
      <c r="G67" s="59">
        <v>4392.9909370200003</v>
      </c>
      <c r="H67" s="59">
        <v>4377.6053322099997</v>
      </c>
      <c r="I67" s="59">
        <v>4276.2592983300001</v>
      </c>
      <c r="J67" s="59">
        <v>4176.0557585300003</v>
      </c>
      <c r="K67" s="59">
        <v>4132.2412486000003</v>
      </c>
      <c r="L67" s="59">
        <v>4120.9831533300003</v>
      </c>
      <c r="M67" s="59">
        <v>4116.0923473800003</v>
      </c>
      <c r="N67" s="59">
        <v>4143.7836155000005</v>
      </c>
      <c r="O67" s="59">
        <v>4157.9400871800008</v>
      </c>
      <c r="P67" s="59">
        <v>4171.7280512400002</v>
      </c>
      <c r="Q67" s="59">
        <v>4190.9646430400007</v>
      </c>
      <c r="R67" s="59">
        <v>4173.0605964700007</v>
      </c>
      <c r="S67" s="59">
        <v>4122.8775713200002</v>
      </c>
      <c r="T67" s="59">
        <v>4087.59990225</v>
      </c>
      <c r="U67" s="59">
        <v>4077.2244429300004</v>
      </c>
      <c r="V67" s="59">
        <v>4044.5335865700004</v>
      </c>
      <c r="W67" s="59">
        <v>4015.71778791</v>
      </c>
      <c r="X67" s="59">
        <v>4063.6022634200003</v>
      </c>
      <c r="Y67" s="59">
        <v>4121.3601327800006</v>
      </c>
    </row>
    <row r="68" spans="1:25" s="60" customFormat="1" ht="15.75" x14ac:dyDescent="0.3">
      <c r="A68" s="58" t="s">
        <v>155</v>
      </c>
      <c r="B68" s="59">
        <v>4171.0543319200005</v>
      </c>
      <c r="C68" s="59">
        <v>4264.3440895000003</v>
      </c>
      <c r="D68" s="59">
        <v>4365.7030030000005</v>
      </c>
      <c r="E68" s="59">
        <v>4337.8582032499999</v>
      </c>
      <c r="F68" s="59">
        <v>4424.9498503200002</v>
      </c>
      <c r="G68" s="59">
        <v>4421.3921437099998</v>
      </c>
      <c r="H68" s="59">
        <v>4380.0964995300001</v>
      </c>
      <c r="I68" s="59">
        <v>4317.9079789200005</v>
      </c>
      <c r="J68" s="59">
        <v>4214.9470460700004</v>
      </c>
      <c r="K68" s="59">
        <v>4191.7100877499997</v>
      </c>
      <c r="L68" s="59">
        <v>4166.4328385099998</v>
      </c>
      <c r="M68" s="59">
        <v>4158.3610292600006</v>
      </c>
      <c r="N68" s="59">
        <v>4180.3586373800008</v>
      </c>
      <c r="O68" s="59">
        <v>4192.2931856499999</v>
      </c>
      <c r="P68" s="59">
        <v>4210.5328466200008</v>
      </c>
      <c r="Q68" s="59">
        <v>4215.8142775900005</v>
      </c>
      <c r="R68" s="59">
        <v>4198.1682408900006</v>
      </c>
      <c r="S68" s="59">
        <v>4159.7617007900008</v>
      </c>
      <c r="T68" s="59">
        <v>4132.8748476500004</v>
      </c>
      <c r="U68" s="59">
        <v>4115.0506841900005</v>
      </c>
      <c r="V68" s="59">
        <v>4108.1732271700002</v>
      </c>
      <c r="W68" s="59">
        <v>4072.1220444700002</v>
      </c>
      <c r="X68" s="59">
        <v>4118.62588452</v>
      </c>
      <c r="Y68" s="59">
        <v>4178.9321233000001</v>
      </c>
    </row>
    <row r="69" spans="1:25" s="60" customFormat="1" ht="15.75" x14ac:dyDescent="0.3">
      <c r="A69" s="58" t="s">
        <v>156</v>
      </c>
      <c r="B69" s="59">
        <v>4254.3492062800005</v>
      </c>
      <c r="C69" s="59">
        <v>4330.7812429800006</v>
      </c>
      <c r="D69" s="59">
        <v>4328.5906713300001</v>
      </c>
      <c r="E69" s="59">
        <v>4307.2508107499998</v>
      </c>
      <c r="F69" s="59">
        <v>4379.5246467500001</v>
      </c>
      <c r="G69" s="59">
        <v>4334.4608961900003</v>
      </c>
      <c r="H69" s="59">
        <v>4286.5571107600008</v>
      </c>
      <c r="I69" s="59">
        <v>4214.2201662699999</v>
      </c>
      <c r="J69" s="59">
        <v>4178.6532820000002</v>
      </c>
      <c r="K69" s="59">
        <v>4138.6508274600001</v>
      </c>
      <c r="L69" s="59">
        <v>4152.7039748200004</v>
      </c>
      <c r="M69" s="59">
        <v>4211.1744105899998</v>
      </c>
      <c r="N69" s="59">
        <v>4234.3833391600001</v>
      </c>
      <c r="O69" s="59">
        <v>4223.7938400500007</v>
      </c>
      <c r="P69" s="59">
        <v>4231.3705431300004</v>
      </c>
      <c r="Q69" s="59">
        <v>4235.8637434100001</v>
      </c>
      <c r="R69" s="59">
        <v>4195.7680545100002</v>
      </c>
      <c r="S69" s="59">
        <v>4154.24392644</v>
      </c>
      <c r="T69" s="59">
        <v>4098.3693793700004</v>
      </c>
      <c r="U69" s="59">
        <v>4117.6664172500004</v>
      </c>
      <c r="V69" s="59">
        <v>4071.9017318300002</v>
      </c>
      <c r="W69" s="59">
        <v>4156.3768281299999</v>
      </c>
      <c r="X69" s="59">
        <v>4241.9811397100002</v>
      </c>
      <c r="Y69" s="59">
        <v>4312.0727218100001</v>
      </c>
    </row>
    <row r="70" spans="1:25" s="60" customFormat="1" ht="15.75" x14ac:dyDescent="0.3">
      <c r="A70" s="58" t="s">
        <v>157</v>
      </c>
      <c r="B70" s="59">
        <v>4345.0254609700005</v>
      </c>
      <c r="C70" s="59">
        <v>4412.7062484500002</v>
      </c>
      <c r="D70" s="59">
        <v>4468.2360715200002</v>
      </c>
      <c r="E70" s="59">
        <v>4466.5917024600003</v>
      </c>
      <c r="F70" s="59">
        <v>4470.8075468400002</v>
      </c>
      <c r="G70" s="59">
        <v>4410.0178698300006</v>
      </c>
      <c r="H70" s="59">
        <v>4348.8542504899997</v>
      </c>
      <c r="I70" s="59">
        <v>4277.9188307300001</v>
      </c>
      <c r="J70" s="59">
        <v>4233.8803906900002</v>
      </c>
      <c r="K70" s="59">
        <v>4223.7278865000007</v>
      </c>
      <c r="L70" s="59">
        <v>4214.63084824</v>
      </c>
      <c r="M70" s="59">
        <v>4261.2412050000003</v>
      </c>
      <c r="N70" s="59">
        <v>4278.3370818200001</v>
      </c>
      <c r="O70" s="59">
        <v>4286.6353323000003</v>
      </c>
      <c r="P70" s="59">
        <v>4318.9036339100003</v>
      </c>
      <c r="Q70" s="59">
        <v>4319.2777171899997</v>
      </c>
      <c r="R70" s="59">
        <v>4302.0121765700005</v>
      </c>
      <c r="S70" s="59">
        <v>4261.0830920500002</v>
      </c>
      <c r="T70" s="59">
        <v>4194.9827889799999</v>
      </c>
      <c r="U70" s="59">
        <v>4141.8006592399997</v>
      </c>
      <c r="V70" s="59">
        <v>4130.6684927400001</v>
      </c>
      <c r="W70" s="59">
        <v>4178.0591827099997</v>
      </c>
      <c r="X70" s="59">
        <v>4215.7386562299998</v>
      </c>
      <c r="Y70" s="59">
        <v>4288.5493082800003</v>
      </c>
    </row>
    <row r="71" spans="1:25" s="60" customFormat="1" ht="15.75" x14ac:dyDescent="0.3">
      <c r="A71" s="58" t="s">
        <v>158</v>
      </c>
      <c r="B71" s="59">
        <v>4269.9162621600008</v>
      </c>
      <c r="C71" s="59">
        <v>4360.5223087800005</v>
      </c>
      <c r="D71" s="59">
        <v>4375.9133963200002</v>
      </c>
      <c r="E71" s="59">
        <v>4357.5004435000001</v>
      </c>
      <c r="F71" s="59">
        <v>4409.8028262799999</v>
      </c>
      <c r="G71" s="59">
        <v>4331.63356398</v>
      </c>
      <c r="H71" s="59">
        <v>4222.68277717</v>
      </c>
      <c r="I71" s="59">
        <v>4163.8665673100004</v>
      </c>
      <c r="J71" s="59">
        <v>4190.1673365000006</v>
      </c>
      <c r="K71" s="59">
        <v>4265.1710805500006</v>
      </c>
      <c r="L71" s="59">
        <v>4268.9801232700001</v>
      </c>
      <c r="M71" s="59">
        <v>4274.4642573900001</v>
      </c>
      <c r="N71" s="59">
        <v>4302.4710895099997</v>
      </c>
      <c r="O71" s="59">
        <v>4290.8529744699999</v>
      </c>
      <c r="P71" s="59">
        <v>4297.9236517099998</v>
      </c>
      <c r="Q71" s="59">
        <v>4291.2404970000007</v>
      </c>
      <c r="R71" s="59">
        <v>4293.4134987400003</v>
      </c>
      <c r="S71" s="59">
        <v>4258.5427303900005</v>
      </c>
      <c r="T71" s="59">
        <v>4193.3578096199999</v>
      </c>
      <c r="U71" s="59">
        <v>4169.5947736100006</v>
      </c>
      <c r="V71" s="59">
        <v>4167.4563366800003</v>
      </c>
      <c r="W71" s="59">
        <v>4181.0614057000003</v>
      </c>
      <c r="X71" s="59">
        <v>4259.9323141800005</v>
      </c>
      <c r="Y71" s="59">
        <v>4281.7757086600004</v>
      </c>
    </row>
    <row r="72" spans="1:25" s="60" customFormat="1" ht="15.75" x14ac:dyDescent="0.3">
      <c r="A72" s="58" t="s">
        <v>159</v>
      </c>
      <c r="B72" s="59">
        <v>4326.6596731200007</v>
      </c>
      <c r="C72" s="59">
        <v>4407.5318939099998</v>
      </c>
      <c r="D72" s="59">
        <v>4397.1108702300007</v>
      </c>
      <c r="E72" s="59">
        <v>4382.8750410400007</v>
      </c>
      <c r="F72" s="59">
        <v>4388.0639786299998</v>
      </c>
      <c r="G72" s="59">
        <v>4377.9072680099998</v>
      </c>
      <c r="H72" s="59">
        <v>4259.9520511800001</v>
      </c>
      <c r="I72" s="59">
        <v>4209.95089018</v>
      </c>
      <c r="J72" s="59">
        <v>4221.3254796600004</v>
      </c>
      <c r="K72" s="59">
        <v>4232.88841701</v>
      </c>
      <c r="L72" s="59">
        <v>4237.0933765099999</v>
      </c>
      <c r="M72" s="59">
        <v>4292.0970730200006</v>
      </c>
      <c r="N72" s="59">
        <v>4326.5223472899997</v>
      </c>
      <c r="O72" s="59">
        <v>4315.6524761800001</v>
      </c>
      <c r="P72" s="59">
        <v>4305.9049328500005</v>
      </c>
      <c r="Q72" s="59">
        <v>4295.9098530299998</v>
      </c>
      <c r="R72" s="59">
        <v>4309.7082704300001</v>
      </c>
      <c r="S72" s="59">
        <v>4273.4716201299998</v>
      </c>
      <c r="T72" s="59">
        <v>4233.8112996199998</v>
      </c>
      <c r="U72" s="59">
        <v>4159.0836524100005</v>
      </c>
      <c r="V72" s="59">
        <v>4120.5807551899998</v>
      </c>
      <c r="W72" s="59">
        <v>4122.7058644900007</v>
      </c>
      <c r="X72" s="59">
        <v>4194.1115305800004</v>
      </c>
      <c r="Y72" s="59">
        <v>4285.4875710200004</v>
      </c>
    </row>
    <row r="73" spans="1:25" s="60" customFormat="1" ht="15.75" x14ac:dyDescent="0.3">
      <c r="A73" s="58" t="s">
        <v>160</v>
      </c>
      <c r="B73" s="59">
        <v>4204.5661706999999</v>
      </c>
      <c r="C73" s="59">
        <v>4299.6489198600002</v>
      </c>
      <c r="D73" s="59">
        <v>4342.7801064000005</v>
      </c>
      <c r="E73" s="59">
        <v>4336.2637973000001</v>
      </c>
      <c r="F73" s="59">
        <v>4353.2258076899998</v>
      </c>
      <c r="G73" s="59">
        <v>4290.9747667600004</v>
      </c>
      <c r="H73" s="59">
        <v>4180.4841597900004</v>
      </c>
      <c r="I73" s="59">
        <v>4166.8241393799999</v>
      </c>
      <c r="J73" s="59">
        <v>4178.38612698</v>
      </c>
      <c r="K73" s="59">
        <v>4204.0014666000006</v>
      </c>
      <c r="L73" s="59">
        <v>4191.4490835900006</v>
      </c>
      <c r="M73" s="59">
        <v>4198.3852850500007</v>
      </c>
      <c r="N73" s="59">
        <v>4206.8041289700004</v>
      </c>
      <c r="O73" s="59">
        <v>4233.3383294200003</v>
      </c>
      <c r="P73" s="59">
        <v>4245.7656344100005</v>
      </c>
      <c r="Q73" s="59">
        <v>4244.9426169300004</v>
      </c>
      <c r="R73" s="59">
        <v>4220.8201744500002</v>
      </c>
      <c r="S73" s="59">
        <v>4160.1423273800001</v>
      </c>
      <c r="T73" s="59">
        <v>4100.8231624800001</v>
      </c>
      <c r="U73" s="59">
        <v>4088.9831919000003</v>
      </c>
      <c r="V73" s="59">
        <v>4050.6815241700006</v>
      </c>
      <c r="W73" s="59">
        <v>4067.7537500600001</v>
      </c>
      <c r="X73" s="59">
        <v>4076.9487555000005</v>
      </c>
      <c r="Y73" s="59">
        <v>4158.8604280600002</v>
      </c>
    </row>
    <row r="74" spans="1:25" s="60" customFormat="1" ht="15.75" x14ac:dyDescent="0.3">
      <c r="A74" s="58" t="s">
        <v>161</v>
      </c>
      <c r="B74" s="59">
        <v>4240.58534332</v>
      </c>
      <c r="C74" s="59">
        <v>4242.3492655200007</v>
      </c>
      <c r="D74" s="59">
        <v>4318.4907017300002</v>
      </c>
      <c r="E74" s="59">
        <v>4296.2570945500001</v>
      </c>
      <c r="F74" s="59">
        <v>4308.6498858699997</v>
      </c>
      <c r="G74" s="59">
        <v>4288.3778041599999</v>
      </c>
      <c r="H74" s="59">
        <v>4212.23432839</v>
      </c>
      <c r="I74" s="59">
        <v>4097.4284689900005</v>
      </c>
      <c r="J74" s="59">
        <v>4004.0791631700004</v>
      </c>
      <c r="K74" s="59">
        <v>4013.7540207500006</v>
      </c>
      <c r="L74" s="59">
        <v>4008.8258358800003</v>
      </c>
      <c r="M74" s="59">
        <v>4023.8205413200003</v>
      </c>
      <c r="N74" s="59">
        <v>4150.2768985100001</v>
      </c>
      <c r="O74" s="59">
        <v>4161.3822828400007</v>
      </c>
      <c r="P74" s="59">
        <v>4179.6840962799997</v>
      </c>
      <c r="Q74" s="59">
        <v>4187.31448301</v>
      </c>
      <c r="R74" s="59">
        <v>4173.2732679700002</v>
      </c>
      <c r="S74" s="59">
        <v>4141.37716052</v>
      </c>
      <c r="T74" s="59">
        <v>4090.5807934300001</v>
      </c>
      <c r="U74" s="59">
        <v>4025.4536815700003</v>
      </c>
      <c r="V74" s="59">
        <v>4010.5275748500003</v>
      </c>
      <c r="W74" s="59">
        <v>4046.5105899700002</v>
      </c>
      <c r="X74" s="59">
        <v>4051.34047921</v>
      </c>
      <c r="Y74" s="59">
        <v>4165.6142724300007</v>
      </c>
    </row>
    <row r="75" spans="1:25" s="60" customFormat="1" ht="15.75" x14ac:dyDescent="0.3">
      <c r="A75" s="58" t="s">
        <v>162</v>
      </c>
      <c r="B75" s="59">
        <v>4022.2584574900002</v>
      </c>
      <c r="C75" s="59">
        <v>4111.4312589900001</v>
      </c>
      <c r="D75" s="59">
        <v>4173.1417688399997</v>
      </c>
      <c r="E75" s="59">
        <v>4182.3375304300007</v>
      </c>
      <c r="F75" s="59">
        <v>4187.3040731400006</v>
      </c>
      <c r="G75" s="59">
        <v>4253.9711450800005</v>
      </c>
      <c r="H75" s="59">
        <v>4195.2337012000007</v>
      </c>
      <c r="I75" s="59">
        <v>4153.1608643600002</v>
      </c>
      <c r="J75" s="59">
        <v>4076.6347295700002</v>
      </c>
      <c r="K75" s="59">
        <v>4006.4623976600005</v>
      </c>
      <c r="L75" s="59">
        <v>3998.8733679000002</v>
      </c>
      <c r="M75" s="59">
        <v>3973.6898907300001</v>
      </c>
      <c r="N75" s="59">
        <v>4016.0718091799999</v>
      </c>
      <c r="O75" s="59">
        <v>4039.96067219</v>
      </c>
      <c r="P75" s="59">
        <v>4049.9582161500002</v>
      </c>
      <c r="Q75" s="59">
        <v>4066.7354236400001</v>
      </c>
      <c r="R75" s="59">
        <v>4043.2039954100001</v>
      </c>
      <c r="S75" s="59">
        <v>4022.1387568200003</v>
      </c>
      <c r="T75" s="59">
        <v>3987.6126801</v>
      </c>
      <c r="U75" s="59">
        <v>3983.3782670000001</v>
      </c>
      <c r="V75" s="59">
        <v>3962.5992413399999</v>
      </c>
      <c r="W75" s="59">
        <v>3941.4704133000005</v>
      </c>
      <c r="X75" s="59">
        <v>3964.8846370200004</v>
      </c>
      <c r="Y75" s="59">
        <v>4022.0394899500002</v>
      </c>
    </row>
    <row r="76" spans="1:25" s="60" customFormat="1" ht="15.75" x14ac:dyDescent="0.3">
      <c r="A76" s="58" t="s">
        <v>163</v>
      </c>
      <c r="B76" s="59">
        <v>4016.0818617100003</v>
      </c>
      <c r="C76" s="59">
        <v>4115.3910659800003</v>
      </c>
      <c r="D76" s="59">
        <v>4202.6878492900005</v>
      </c>
      <c r="E76" s="59">
        <v>4282.9404707900003</v>
      </c>
      <c r="F76" s="59">
        <v>4273.7793956000005</v>
      </c>
      <c r="G76" s="59">
        <v>4262.5048040000001</v>
      </c>
      <c r="H76" s="59">
        <v>4192.5441649800005</v>
      </c>
      <c r="I76" s="59">
        <v>4140.1476011100003</v>
      </c>
      <c r="J76" s="59">
        <v>4098.6328631699998</v>
      </c>
      <c r="K76" s="59">
        <v>4107.2862334500005</v>
      </c>
      <c r="L76" s="59">
        <v>4118.3583648100002</v>
      </c>
      <c r="M76" s="59">
        <v>4125.4554462200003</v>
      </c>
      <c r="N76" s="59">
        <v>4124.00505952</v>
      </c>
      <c r="O76" s="59">
        <v>4119.7653914600005</v>
      </c>
      <c r="P76" s="59">
        <v>4113.1801370600006</v>
      </c>
      <c r="Q76" s="59">
        <v>4106.6069187499997</v>
      </c>
      <c r="R76" s="59">
        <v>4097.9277528000002</v>
      </c>
      <c r="S76" s="59">
        <v>4092.7454923499999</v>
      </c>
      <c r="T76" s="59">
        <v>4016.04649212</v>
      </c>
      <c r="U76" s="59">
        <v>4025.9524547400006</v>
      </c>
      <c r="V76" s="59">
        <v>4034.8688430800003</v>
      </c>
      <c r="W76" s="59">
        <v>4018.9658278800002</v>
      </c>
      <c r="X76" s="59">
        <v>4070.2395103100002</v>
      </c>
      <c r="Y76" s="59">
        <v>4113.2227457400004</v>
      </c>
    </row>
    <row r="77" spans="1:25" s="60" customFormat="1" ht="15.75" x14ac:dyDescent="0.3">
      <c r="A77" s="58" t="s">
        <v>164</v>
      </c>
      <c r="B77" s="59">
        <v>4239.49276611</v>
      </c>
      <c r="C77" s="59">
        <v>4298.9234269200006</v>
      </c>
      <c r="D77" s="59">
        <v>4353.3809722799997</v>
      </c>
      <c r="E77" s="59">
        <v>4346.7429132100006</v>
      </c>
      <c r="F77" s="59">
        <v>4347.7276855</v>
      </c>
      <c r="G77" s="59">
        <v>4294.3138123799999</v>
      </c>
      <c r="H77" s="59">
        <v>4211.3916657999998</v>
      </c>
      <c r="I77" s="59">
        <v>4167.5849647300001</v>
      </c>
      <c r="J77" s="59">
        <v>4116.89943976</v>
      </c>
      <c r="K77" s="59">
        <v>4159.0601299500004</v>
      </c>
      <c r="L77" s="59">
        <v>4145.2869635799998</v>
      </c>
      <c r="M77" s="59">
        <v>4153.7588243600003</v>
      </c>
      <c r="N77" s="59">
        <v>4186.94368278</v>
      </c>
      <c r="O77" s="59">
        <v>4144.4806470900003</v>
      </c>
      <c r="P77" s="59">
        <v>4152.9666845900001</v>
      </c>
      <c r="Q77" s="59">
        <v>4158.3956648000003</v>
      </c>
      <c r="R77" s="59">
        <v>4175.6808368500006</v>
      </c>
      <c r="S77" s="59">
        <v>4135.0895119200004</v>
      </c>
      <c r="T77" s="59">
        <v>4107.7159618800006</v>
      </c>
      <c r="U77" s="59">
        <v>4047.7267012700004</v>
      </c>
      <c r="V77" s="59">
        <v>4021.7913650800001</v>
      </c>
      <c r="W77" s="59">
        <v>4050.8368800500002</v>
      </c>
      <c r="X77" s="59">
        <v>4121.4557187400005</v>
      </c>
      <c r="Y77" s="59">
        <v>4164.1485691100006</v>
      </c>
    </row>
    <row r="78" spans="1:25" s="60" customFormat="1" ht="15.75" x14ac:dyDescent="0.3">
      <c r="A78" s="58" t="s">
        <v>165</v>
      </c>
      <c r="B78" s="59">
        <v>4291.0799374300004</v>
      </c>
      <c r="C78" s="59">
        <v>4351.55905704</v>
      </c>
      <c r="D78" s="59">
        <v>4364.8244918300006</v>
      </c>
      <c r="E78" s="59">
        <v>4336.8357300099997</v>
      </c>
      <c r="F78" s="59">
        <v>4348.8474274</v>
      </c>
      <c r="G78" s="59">
        <v>4343.6366637700003</v>
      </c>
      <c r="H78" s="59">
        <v>4194.3094717200001</v>
      </c>
      <c r="I78" s="59">
        <v>4166.6033887499998</v>
      </c>
      <c r="J78" s="59">
        <v>4107.1010595900007</v>
      </c>
      <c r="K78" s="59">
        <v>4112.6677583400005</v>
      </c>
      <c r="L78" s="59">
        <v>4098.2228336500002</v>
      </c>
      <c r="M78" s="59">
        <v>4119.7206088200001</v>
      </c>
      <c r="N78" s="59">
        <v>4142.3021727000005</v>
      </c>
      <c r="O78" s="59">
        <v>4108.8449057300004</v>
      </c>
      <c r="P78" s="59">
        <v>4141.6929870000004</v>
      </c>
      <c r="Q78" s="59">
        <v>4133.6395879000002</v>
      </c>
      <c r="R78" s="59">
        <v>4134.8781103600004</v>
      </c>
      <c r="S78" s="59">
        <v>4125.1474679100002</v>
      </c>
      <c r="T78" s="59">
        <v>4083.7475395400002</v>
      </c>
      <c r="U78" s="59">
        <v>4025.4159417000001</v>
      </c>
      <c r="V78" s="59">
        <v>3998.62677153</v>
      </c>
      <c r="W78" s="59">
        <v>4003.9367144300004</v>
      </c>
      <c r="X78" s="59">
        <v>4055.3835828600004</v>
      </c>
      <c r="Y78" s="59">
        <v>4111.5735192400007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4982.7759186200001</v>
      </c>
      <c r="C82" s="57">
        <v>5081.3547036999998</v>
      </c>
      <c r="D82" s="57">
        <v>5140.7976923000006</v>
      </c>
      <c r="E82" s="57">
        <v>5171.5735807199999</v>
      </c>
      <c r="F82" s="57">
        <v>5176.7861961600001</v>
      </c>
      <c r="G82" s="57">
        <v>5166.8161181400001</v>
      </c>
      <c r="H82" s="57">
        <v>5167.86769327</v>
      </c>
      <c r="I82" s="57">
        <v>5115.9667898099997</v>
      </c>
      <c r="J82" s="57">
        <v>5066.3507293299999</v>
      </c>
      <c r="K82" s="57">
        <v>5018.0560916600007</v>
      </c>
      <c r="L82" s="57">
        <v>4984.0260822</v>
      </c>
      <c r="M82" s="57">
        <v>4990.4080317099997</v>
      </c>
      <c r="N82" s="57">
        <v>5022.6655011599996</v>
      </c>
      <c r="O82" s="57">
        <v>5034.0233251700001</v>
      </c>
      <c r="P82" s="57">
        <v>5031.0244645000002</v>
      </c>
      <c r="Q82" s="57">
        <v>5039.8659039000004</v>
      </c>
      <c r="R82" s="57">
        <v>5036.5626519300004</v>
      </c>
      <c r="S82" s="57">
        <v>4980.7260799300002</v>
      </c>
      <c r="T82" s="57">
        <v>4950.8077959800003</v>
      </c>
      <c r="U82" s="57">
        <v>4924.6387264499999</v>
      </c>
      <c r="V82" s="57">
        <v>4871.9185838399999</v>
      </c>
      <c r="W82" s="57">
        <v>4851.3952502800003</v>
      </c>
      <c r="X82" s="57">
        <v>4889.4646996700003</v>
      </c>
      <c r="Y82" s="57">
        <v>4941.2646088900001</v>
      </c>
    </row>
    <row r="83" spans="1:25" s="60" customFormat="1" ht="15.75" x14ac:dyDescent="0.3">
      <c r="A83" s="58" t="s">
        <v>136</v>
      </c>
      <c r="B83" s="59">
        <v>5025.1197136199999</v>
      </c>
      <c r="C83" s="59">
        <v>5086.7695818000002</v>
      </c>
      <c r="D83" s="59">
        <v>5143.6455258000005</v>
      </c>
      <c r="E83" s="59">
        <v>5147.8031770600001</v>
      </c>
      <c r="F83" s="59">
        <v>5157.0300602900006</v>
      </c>
      <c r="G83" s="59">
        <v>5152.6985763800003</v>
      </c>
      <c r="H83" s="59">
        <v>5186.6885070600001</v>
      </c>
      <c r="I83" s="59">
        <v>5016.3516551800003</v>
      </c>
      <c r="J83" s="59">
        <v>4988.2801907200001</v>
      </c>
      <c r="K83" s="59">
        <v>4973.9162682000006</v>
      </c>
      <c r="L83" s="59">
        <v>4973.5482727500003</v>
      </c>
      <c r="M83" s="59">
        <v>4980.9643282500001</v>
      </c>
      <c r="N83" s="59">
        <v>5002.1517311200005</v>
      </c>
      <c r="O83" s="59">
        <v>5020.4277272700001</v>
      </c>
      <c r="P83" s="59">
        <v>4973.2215455700007</v>
      </c>
      <c r="Q83" s="59">
        <v>4925.9459510800007</v>
      </c>
      <c r="R83" s="59">
        <v>4929.5529704600003</v>
      </c>
      <c r="S83" s="59">
        <v>4892.9830600300002</v>
      </c>
      <c r="T83" s="59">
        <v>4855.8674715699999</v>
      </c>
      <c r="U83" s="59">
        <v>4832.2870222700003</v>
      </c>
      <c r="V83" s="59">
        <v>4824.4739506400001</v>
      </c>
      <c r="W83" s="59">
        <v>4797.5800345400003</v>
      </c>
      <c r="X83" s="59">
        <v>4842.9292282599999</v>
      </c>
      <c r="Y83" s="59">
        <v>4875.7853793900003</v>
      </c>
    </row>
    <row r="84" spans="1:25" s="60" customFormat="1" ht="15.75" x14ac:dyDescent="0.3">
      <c r="A84" s="58" t="s">
        <v>137</v>
      </c>
      <c r="B84" s="59">
        <v>5011.7147853200004</v>
      </c>
      <c r="C84" s="59">
        <v>5073.4421288499998</v>
      </c>
      <c r="D84" s="59">
        <v>5145.1280392899998</v>
      </c>
      <c r="E84" s="59">
        <v>5150.7682449900003</v>
      </c>
      <c r="F84" s="59">
        <v>5164.4599849300002</v>
      </c>
      <c r="G84" s="59">
        <v>5124.4610473800003</v>
      </c>
      <c r="H84" s="59">
        <v>5071.6780008200003</v>
      </c>
      <c r="I84" s="59">
        <v>4989.5863921700002</v>
      </c>
      <c r="J84" s="59">
        <v>4949.6090973700002</v>
      </c>
      <c r="K84" s="59">
        <v>4910.8453408000005</v>
      </c>
      <c r="L84" s="59">
        <v>4898.93568564</v>
      </c>
      <c r="M84" s="59">
        <v>4928.4562556000001</v>
      </c>
      <c r="N84" s="59">
        <v>4972.8597795200003</v>
      </c>
      <c r="O84" s="59">
        <v>4982.7544970500003</v>
      </c>
      <c r="P84" s="59">
        <v>4993.6428797899998</v>
      </c>
      <c r="Q84" s="59">
        <v>5007.6236590799999</v>
      </c>
      <c r="R84" s="59">
        <v>5000.6124847600004</v>
      </c>
      <c r="S84" s="59">
        <v>4958.5402415200006</v>
      </c>
      <c r="T84" s="59">
        <v>4920.5802462000001</v>
      </c>
      <c r="U84" s="59">
        <v>4905.1646911799999</v>
      </c>
      <c r="V84" s="59">
        <v>4871.39662494</v>
      </c>
      <c r="W84" s="59">
        <v>4857.0817896999997</v>
      </c>
      <c r="X84" s="59">
        <v>4904.78170039</v>
      </c>
      <c r="Y84" s="59">
        <v>4965.1371214800001</v>
      </c>
    </row>
    <row r="85" spans="1:25" s="60" customFormat="1" ht="15.75" x14ac:dyDescent="0.3">
      <c r="A85" s="58" t="s">
        <v>138</v>
      </c>
      <c r="B85" s="59">
        <v>5154.0600825700003</v>
      </c>
      <c r="C85" s="59">
        <v>5238.9202542700004</v>
      </c>
      <c r="D85" s="59">
        <v>5293.1358601299999</v>
      </c>
      <c r="E85" s="59">
        <v>5291.4527094599998</v>
      </c>
      <c r="F85" s="59">
        <v>5287.8798322800003</v>
      </c>
      <c r="G85" s="59">
        <v>5291.1561214900003</v>
      </c>
      <c r="H85" s="59">
        <v>5256.3116085600004</v>
      </c>
      <c r="I85" s="59">
        <v>5200.3800524600001</v>
      </c>
      <c r="J85" s="59">
        <v>5149.0505407300006</v>
      </c>
      <c r="K85" s="59">
        <v>5133.3450868600003</v>
      </c>
      <c r="L85" s="59">
        <v>5109.6017110299999</v>
      </c>
      <c r="M85" s="59">
        <v>5132.9263364600001</v>
      </c>
      <c r="N85" s="59">
        <v>5168.0539459400006</v>
      </c>
      <c r="O85" s="59">
        <v>5184.3609960399999</v>
      </c>
      <c r="P85" s="59">
        <v>5197.8552435199999</v>
      </c>
      <c r="Q85" s="59">
        <v>5210.52335339</v>
      </c>
      <c r="R85" s="59">
        <v>5197.4538025100001</v>
      </c>
      <c r="S85" s="59">
        <v>5145.8712984800004</v>
      </c>
      <c r="T85" s="59">
        <v>5104.65917025</v>
      </c>
      <c r="U85" s="59">
        <v>5075.5703329600001</v>
      </c>
      <c r="V85" s="59">
        <v>5047.2542879499997</v>
      </c>
      <c r="W85" s="59">
        <v>5032.6684950199997</v>
      </c>
      <c r="X85" s="59">
        <v>5090.4180571100005</v>
      </c>
      <c r="Y85" s="59">
        <v>5124.36068049</v>
      </c>
    </row>
    <row r="86" spans="1:25" s="60" customFormat="1" ht="15.75" x14ac:dyDescent="0.3">
      <c r="A86" s="58" t="s">
        <v>139</v>
      </c>
      <c r="B86" s="59">
        <v>5148.1794370799998</v>
      </c>
      <c r="C86" s="59">
        <v>5164.6523115099999</v>
      </c>
      <c r="D86" s="59">
        <v>5243.1098551200002</v>
      </c>
      <c r="E86" s="59">
        <v>5244.1743303800004</v>
      </c>
      <c r="F86" s="59">
        <v>5242.9156215399998</v>
      </c>
      <c r="G86" s="59">
        <v>5226.3472260600001</v>
      </c>
      <c r="H86" s="59">
        <v>5171.0724713600002</v>
      </c>
      <c r="I86" s="59">
        <v>5063.9427586900001</v>
      </c>
      <c r="J86" s="59">
        <v>5076.4926093200002</v>
      </c>
      <c r="K86" s="59">
        <v>5046.4932371300001</v>
      </c>
      <c r="L86" s="59">
        <v>5026.2912415500004</v>
      </c>
      <c r="M86" s="59">
        <v>5042.1404443700003</v>
      </c>
      <c r="N86" s="59">
        <v>5078.6521011799996</v>
      </c>
      <c r="O86" s="59">
        <v>5092.5129964999996</v>
      </c>
      <c r="P86" s="59">
        <v>5114.1879031400003</v>
      </c>
      <c r="Q86" s="59">
        <v>5129.3042969899998</v>
      </c>
      <c r="R86" s="59">
        <v>5109.6584032600003</v>
      </c>
      <c r="S86" s="59">
        <v>5052.6925631600006</v>
      </c>
      <c r="T86" s="59">
        <v>4999.7355865700001</v>
      </c>
      <c r="U86" s="59">
        <v>4982.03377886</v>
      </c>
      <c r="V86" s="59">
        <v>4959.5372622699997</v>
      </c>
      <c r="W86" s="59">
        <v>4933.5705627999996</v>
      </c>
      <c r="X86" s="59">
        <v>4990.8361337000006</v>
      </c>
      <c r="Y86" s="59">
        <v>5019.9879888900005</v>
      </c>
    </row>
    <row r="87" spans="1:25" s="60" customFormat="1" ht="15.75" x14ac:dyDescent="0.3">
      <c r="A87" s="58" t="s">
        <v>140</v>
      </c>
      <c r="B87" s="59">
        <v>5001.3890927000002</v>
      </c>
      <c r="C87" s="59">
        <v>5121.1097995700002</v>
      </c>
      <c r="D87" s="59">
        <v>5193.5371195099997</v>
      </c>
      <c r="E87" s="59">
        <v>5181.3796123800003</v>
      </c>
      <c r="F87" s="59">
        <v>5178.8393648900001</v>
      </c>
      <c r="G87" s="59">
        <v>5179.3778216600003</v>
      </c>
      <c r="H87" s="59">
        <v>5171.8351889300002</v>
      </c>
      <c r="I87" s="59">
        <v>5092.0820171000005</v>
      </c>
      <c r="J87" s="59">
        <v>5011.8416784600004</v>
      </c>
      <c r="K87" s="59">
        <v>4938.1569619900001</v>
      </c>
      <c r="L87" s="59">
        <v>4933.7632283399998</v>
      </c>
      <c r="M87" s="59">
        <v>4928.6449555300005</v>
      </c>
      <c r="N87" s="59">
        <v>4964.31717415</v>
      </c>
      <c r="O87" s="59">
        <v>4968.0738385499999</v>
      </c>
      <c r="P87" s="59">
        <v>4972.2643610200003</v>
      </c>
      <c r="Q87" s="59">
        <v>4938.55109352</v>
      </c>
      <c r="R87" s="59">
        <v>4862.8834289699998</v>
      </c>
      <c r="S87" s="59">
        <v>4673.7424504500004</v>
      </c>
      <c r="T87" s="59">
        <v>4529.6920484100001</v>
      </c>
      <c r="U87" s="59">
        <v>4534.8625915700004</v>
      </c>
      <c r="V87" s="59">
        <v>4517.0178090400004</v>
      </c>
      <c r="W87" s="59">
        <v>4510.7624862399998</v>
      </c>
      <c r="X87" s="59">
        <v>4708.9732145600001</v>
      </c>
      <c r="Y87" s="59">
        <v>4962.0172240100001</v>
      </c>
    </row>
    <row r="88" spans="1:25" s="60" customFormat="1" ht="15.75" x14ac:dyDescent="0.3">
      <c r="A88" s="58" t="s">
        <v>141</v>
      </c>
      <c r="B88" s="59">
        <v>4907.1729934300001</v>
      </c>
      <c r="C88" s="59">
        <v>4990.0805449300005</v>
      </c>
      <c r="D88" s="59">
        <v>4998.5269408900003</v>
      </c>
      <c r="E88" s="59">
        <v>5040.35636221</v>
      </c>
      <c r="F88" s="59">
        <v>5041.5467012899999</v>
      </c>
      <c r="G88" s="59">
        <v>5019.8615691900004</v>
      </c>
      <c r="H88" s="59">
        <v>4997.16902613</v>
      </c>
      <c r="I88" s="59">
        <v>4963.8639272</v>
      </c>
      <c r="J88" s="59">
        <v>4946.8704114499997</v>
      </c>
      <c r="K88" s="59">
        <v>4851.0177647500004</v>
      </c>
      <c r="L88" s="59">
        <v>4893.52719032</v>
      </c>
      <c r="M88" s="59">
        <v>4895.2492360400001</v>
      </c>
      <c r="N88" s="59">
        <v>4936.8349262600004</v>
      </c>
      <c r="O88" s="59">
        <v>4957.9327921399999</v>
      </c>
      <c r="P88" s="59">
        <v>4969.3773705000003</v>
      </c>
      <c r="Q88" s="59">
        <v>4974.3622397899999</v>
      </c>
      <c r="R88" s="59">
        <v>4937.51928666</v>
      </c>
      <c r="S88" s="59">
        <v>4930.1144470600002</v>
      </c>
      <c r="T88" s="59">
        <v>4872.0821411300003</v>
      </c>
      <c r="U88" s="59">
        <v>4881.6385949400001</v>
      </c>
      <c r="V88" s="59">
        <v>4891.5832486400004</v>
      </c>
      <c r="W88" s="59">
        <v>4866.6283499199999</v>
      </c>
      <c r="X88" s="59">
        <v>4897.6596659300003</v>
      </c>
      <c r="Y88" s="59">
        <v>4912.23737024</v>
      </c>
    </row>
    <row r="89" spans="1:25" s="60" customFormat="1" ht="15.75" x14ac:dyDescent="0.3">
      <c r="A89" s="58" t="s">
        <v>142</v>
      </c>
      <c r="B89" s="59">
        <v>4900.5524593700002</v>
      </c>
      <c r="C89" s="59">
        <v>4952.6473446199998</v>
      </c>
      <c r="D89" s="59">
        <v>5032.0479602599999</v>
      </c>
      <c r="E89" s="59">
        <v>5059.2110047100005</v>
      </c>
      <c r="F89" s="59">
        <v>5070.6185848900004</v>
      </c>
      <c r="G89" s="59">
        <v>5037.2856190900002</v>
      </c>
      <c r="H89" s="59">
        <v>5022.9983013700003</v>
      </c>
      <c r="I89" s="59">
        <v>4964.8502238999999</v>
      </c>
      <c r="J89" s="59">
        <v>4934.9857058600001</v>
      </c>
      <c r="K89" s="59">
        <v>4895.4687792599998</v>
      </c>
      <c r="L89" s="59">
        <v>4870.5898045000004</v>
      </c>
      <c r="M89" s="59">
        <v>4813.8416495800002</v>
      </c>
      <c r="N89" s="59">
        <v>4869.7853710700001</v>
      </c>
      <c r="O89" s="59">
        <v>4875.3542940500001</v>
      </c>
      <c r="P89" s="59">
        <v>4877.74228838</v>
      </c>
      <c r="Q89" s="59">
        <v>4876.58612223</v>
      </c>
      <c r="R89" s="59">
        <v>4866.6646938600006</v>
      </c>
      <c r="S89" s="59">
        <v>4844.08545779</v>
      </c>
      <c r="T89" s="59">
        <v>4812.9013664100003</v>
      </c>
      <c r="U89" s="59">
        <v>4801.3900802799999</v>
      </c>
      <c r="V89" s="59">
        <v>4815.6173990699999</v>
      </c>
      <c r="W89" s="59">
        <v>4813.8922012700004</v>
      </c>
      <c r="X89" s="59">
        <v>4852.9035150999998</v>
      </c>
      <c r="Y89" s="59">
        <v>4833.7669403300006</v>
      </c>
    </row>
    <row r="90" spans="1:25" s="60" customFormat="1" ht="15.75" x14ac:dyDescent="0.3">
      <c r="A90" s="58" t="s">
        <v>143</v>
      </c>
      <c r="B90" s="59">
        <v>4978.1370692800001</v>
      </c>
      <c r="C90" s="59">
        <v>4987.8203999899997</v>
      </c>
      <c r="D90" s="59">
        <v>5027.5636036100004</v>
      </c>
      <c r="E90" s="59">
        <v>5022.7615125400007</v>
      </c>
      <c r="F90" s="59">
        <v>5011.7886580000004</v>
      </c>
      <c r="G90" s="59">
        <v>5026.9394371899998</v>
      </c>
      <c r="H90" s="59">
        <v>5060.9769234900004</v>
      </c>
      <c r="I90" s="59">
        <v>5049.7099085299997</v>
      </c>
      <c r="J90" s="59">
        <v>5008.0932546700005</v>
      </c>
      <c r="K90" s="59">
        <v>4942.7809954000004</v>
      </c>
      <c r="L90" s="59">
        <v>4910.8426789100004</v>
      </c>
      <c r="M90" s="59">
        <v>4889.31246629</v>
      </c>
      <c r="N90" s="59">
        <v>4921.8555927899997</v>
      </c>
      <c r="O90" s="59">
        <v>4939.4685230800005</v>
      </c>
      <c r="P90" s="59">
        <v>4959.2370839800005</v>
      </c>
      <c r="Q90" s="59">
        <v>4972.3715800200007</v>
      </c>
      <c r="R90" s="59">
        <v>4970.9102751999999</v>
      </c>
      <c r="S90" s="59">
        <v>4932.0219655000001</v>
      </c>
      <c r="T90" s="59">
        <v>4895.7747654699997</v>
      </c>
      <c r="U90" s="59">
        <v>4879.35842512</v>
      </c>
      <c r="V90" s="59">
        <v>4838.1507380200001</v>
      </c>
      <c r="W90" s="59">
        <v>4809.5703382199999</v>
      </c>
      <c r="X90" s="59">
        <v>4845.5460439300005</v>
      </c>
      <c r="Y90" s="59">
        <v>4912.5315917999997</v>
      </c>
    </row>
    <row r="91" spans="1:25" s="60" customFormat="1" ht="15.75" x14ac:dyDescent="0.3">
      <c r="A91" s="58" t="s">
        <v>144</v>
      </c>
      <c r="B91" s="59">
        <v>4919.8738887899999</v>
      </c>
      <c r="C91" s="59">
        <v>4958.3347587799999</v>
      </c>
      <c r="D91" s="59">
        <v>4983.9738802000002</v>
      </c>
      <c r="E91" s="59">
        <v>4992.0239409300002</v>
      </c>
      <c r="F91" s="59">
        <v>5019.5388968500001</v>
      </c>
      <c r="G91" s="59">
        <v>5044.0754814000002</v>
      </c>
      <c r="H91" s="59">
        <v>5026.6305551700007</v>
      </c>
      <c r="I91" s="59">
        <v>4982.8712991499997</v>
      </c>
      <c r="J91" s="59">
        <v>4951.8034185899996</v>
      </c>
      <c r="K91" s="59">
        <v>4918.5437901700006</v>
      </c>
      <c r="L91" s="59">
        <v>4904.9191668700005</v>
      </c>
      <c r="M91" s="59">
        <v>4926.6589871599999</v>
      </c>
      <c r="N91" s="59">
        <v>4865.3021785000001</v>
      </c>
      <c r="O91" s="59">
        <v>4990.1324698099997</v>
      </c>
      <c r="P91" s="59">
        <v>4880.6235527500003</v>
      </c>
      <c r="Q91" s="59">
        <v>4999.42520479</v>
      </c>
      <c r="R91" s="59">
        <v>4838.6919461500001</v>
      </c>
      <c r="S91" s="59">
        <v>4959.3999475600003</v>
      </c>
      <c r="T91" s="59">
        <v>4885.9572839499997</v>
      </c>
      <c r="U91" s="59">
        <v>4838.6329119399998</v>
      </c>
      <c r="V91" s="59">
        <v>4813.7744311599999</v>
      </c>
      <c r="W91" s="59">
        <v>4855.3020934400001</v>
      </c>
      <c r="X91" s="59">
        <v>4899.2601075000002</v>
      </c>
      <c r="Y91" s="59">
        <v>4908.7190671099997</v>
      </c>
    </row>
    <row r="92" spans="1:25" s="60" customFormat="1" ht="15.75" x14ac:dyDescent="0.3">
      <c r="A92" s="58" t="s">
        <v>145</v>
      </c>
      <c r="B92" s="59">
        <v>4940.5262559500006</v>
      </c>
      <c r="C92" s="59">
        <v>5020.3517650399999</v>
      </c>
      <c r="D92" s="59">
        <v>5092.9539710299996</v>
      </c>
      <c r="E92" s="59">
        <v>5108.3304714000005</v>
      </c>
      <c r="F92" s="59">
        <v>5018.7318050200001</v>
      </c>
      <c r="G92" s="59">
        <v>5087.9383045000004</v>
      </c>
      <c r="H92" s="59">
        <v>5010.2122236200003</v>
      </c>
      <c r="I92" s="59">
        <v>4912.9457521300001</v>
      </c>
      <c r="J92" s="59">
        <v>4866.0805140400007</v>
      </c>
      <c r="K92" s="59">
        <v>4844.9155504099999</v>
      </c>
      <c r="L92" s="59">
        <v>4852.3152720300004</v>
      </c>
      <c r="M92" s="59">
        <v>4832.4654329000005</v>
      </c>
      <c r="N92" s="59">
        <v>4889.3114750599998</v>
      </c>
      <c r="O92" s="59">
        <v>4901.2519768100001</v>
      </c>
      <c r="P92" s="59">
        <v>4904.9528509600004</v>
      </c>
      <c r="Q92" s="59">
        <v>4904.8305939700003</v>
      </c>
      <c r="R92" s="59">
        <v>4893.8536575500002</v>
      </c>
      <c r="S92" s="59">
        <v>4849.4935248500005</v>
      </c>
      <c r="T92" s="59">
        <v>4814.4198027700004</v>
      </c>
      <c r="U92" s="59">
        <v>4835.9877351200003</v>
      </c>
      <c r="V92" s="59">
        <v>4814.1189650300003</v>
      </c>
      <c r="W92" s="59">
        <v>4831.4815708400001</v>
      </c>
      <c r="X92" s="59">
        <v>4838.2271159400007</v>
      </c>
      <c r="Y92" s="59">
        <v>4882.6341159700005</v>
      </c>
    </row>
    <row r="93" spans="1:25" s="60" customFormat="1" ht="15.75" x14ac:dyDescent="0.3">
      <c r="A93" s="58" t="s">
        <v>146</v>
      </c>
      <c r="B93" s="59">
        <v>5043.22300378</v>
      </c>
      <c r="C93" s="59">
        <v>5103.2918914299999</v>
      </c>
      <c r="D93" s="59">
        <v>5124.9212488900002</v>
      </c>
      <c r="E93" s="59">
        <v>5097.91196003</v>
      </c>
      <c r="F93" s="59">
        <v>5101.9609209099999</v>
      </c>
      <c r="G93" s="59">
        <v>5096.4798141600004</v>
      </c>
      <c r="H93" s="59">
        <v>4950.0872155699999</v>
      </c>
      <c r="I93" s="59">
        <v>4909.5039670200003</v>
      </c>
      <c r="J93" s="59">
        <v>4835.8956241800006</v>
      </c>
      <c r="K93" s="59">
        <v>4798.1185233599999</v>
      </c>
      <c r="L93" s="59">
        <v>4812.4090890000007</v>
      </c>
      <c r="M93" s="59">
        <v>4846.1462319500006</v>
      </c>
      <c r="N93" s="59">
        <v>4892.3153133599999</v>
      </c>
      <c r="O93" s="59">
        <v>4895.8479048999998</v>
      </c>
      <c r="P93" s="59">
        <v>4917.2436070700005</v>
      </c>
      <c r="Q93" s="59">
        <v>4903.0206127199999</v>
      </c>
      <c r="R93" s="59">
        <v>4866.6722561400002</v>
      </c>
      <c r="S93" s="59">
        <v>4834.9326477100003</v>
      </c>
      <c r="T93" s="59">
        <v>4814.09928855</v>
      </c>
      <c r="U93" s="59">
        <v>4771.3396968200004</v>
      </c>
      <c r="V93" s="59">
        <v>4759.5872880699999</v>
      </c>
      <c r="W93" s="59">
        <v>4823.3956196500003</v>
      </c>
      <c r="X93" s="59">
        <v>4842.3912494200003</v>
      </c>
      <c r="Y93" s="59">
        <v>4905.70561361</v>
      </c>
    </row>
    <row r="94" spans="1:25" s="60" customFormat="1" ht="15.75" x14ac:dyDescent="0.3">
      <c r="A94" s="58" t="s">
        <v>147</v>
      </c>
      <c r="B94" s="59">
        <v>4978.0438226799997</v>
      </c>
      <c r="C94" s="59">
        <v>5028.2621162599999</v>
      </c>
      <c r="D94" s="59">
        <v>5076.1634490800006</v>
      </c>
      <c r="E94" s="59">
        <v>5094.47244727</v>
      </c>
      <c r="F94" s="59">
        <v>5094.0181243300003</v>
      </c>
      <c r="G94" s="59">
        <v>5075.0198809000003</v>
      </c>
      <c r="H94" s="59">
        <v>5053.2619376700004</v>
      </c>
      <c r="I94" s="59">
        <v>4969.3720648100007</v>
      </c>
      <c r="J94" s="59">
        <v>4908.1184167000001</v>
      </c>
      <c r="K94" s="59">
        <v>4907.6234144200007</v>
      </c>
      <c r="L94" s="59">
        <v>4895.7993036999997</v>
      </c>
      <c r="M94" s="59">
        <v>4875.5852343699999</v>
      </c>
      <c r="N94" s="59">
        <v>4911.2880319400001</v>
      </c>
      <c r="O94" s="59">
        <v>4933.7174477300005</v>
      </c>
      <c r="P94" s="59">
        <v>4953.4564620500005</v>
      </c>
      <c r="Q94" s="59">
        <v>4969.9210743900003</v>
      </c>
      <c r="R94" s="59">
        <v>4971.1795237100005</v>
      </c>
      <c r="S94" s="59">
        <v>4945.9164402100005</v>
      </c>
      <c r="T94" s="59">
        <v>4919.2435721299998</v>
      </c>
      <c r="U94" s="59">
        <v>4813.5685460800005</v>
      </c>
      <c r="V94" s="59">
        <v>4820.8565648399999</v>
      </c>
      <c r="W94" s="59">
        <v>4818.1958844300007</v>
      </c>
      <c r="X94" s="59">
        <v>4867.6912337399999</v>
      </c>
      <c r="Y94" s="59">
        <v>4872.0869169600001</v>
      </c>
    </row>
    <row r="95" spans="1:25" s="60" customFormat="1" ht="15.75" x14ac:dyDescent="0.3">
      <c r="A95" s="58" t="s">
        <v>148</v>
      </c>
      <c r="B95" s="59">
        <v>4933.6502375099999</v>
      </c>
      <c r="C95" s="59">
        <v>5012.83464585</v>
      </c>
      <c r="D95" s="59">
        <v>5078.6889109900003</v>
      </c>
      <c r="E95" s="59">
        <v>5080.7743292100004</v>
      </c>
      <c r="F95" s="59">
        <v>5083.9342840299996</v>
      </c>
      <c r="G95" s="59">
        <v>5072.7045189</v>
      </c>
      <c r="H95" s="59">
        <v>5069.7099580699996</v>
      </c>
      <c r="I95" s="59">
        <v>5022.2912954900003</v>
      </c>
      <c r="J95" s="59">
        <v>4938.8131316199997</v>
      </c>
      <c r="K95" s="59">
        <v>4870.1406854400002</v>
      </c>
      <c r="L95" s="59">
        <v>4838.7554880099997</v>
      </c>
      <c r="M95" s="59">
        <v>4833.6361474400001</v>
      </c>
      <c r="N95" s="59">
        <v>4853.53717091</v>
      </c>
      <c r="O95" s="59">
        <v>4887.7156393400001</v>
      </c>
      <c r="P95" s="59">
        <v>4899.7291386500001</v>
      </c>
      <c r="Q95" s="59">
        <v>4921.6451933200005</v>
      </c>
      <c r="R95" s="59">
        <v>4898.9495236900002</v>
      </c>
      <c r="S95" s="59">
        <v>4868.3564282300003</v>
      </c>
      <c r="T95" s="59">
        <v>4855.62210564</v>
      </c>
      <c r="U95" s="59">
        <v>4823.1158916800005</v>
      </c>
      <c r="V95" s="59">
        <v>4800.9390837600004</v>
      </c>
      <c r="W95" s="59">
        <v>4769.7945368500004</v>
      </c>
      <c r="X95" s="59">
        <v>4806.1634574500004</v>
      </c>
      <c r="Y95" s="59">
        <v>4878.8270046300004</v>
      </c>
    </row>
    <row r="96" spans="1:25" s="60" customFormat="1" ht="15.75" x14ac:dyDescent="0.3">
      <c r="A96" s="58" t="s">
        <v>149</v>
      </c>
      <c r="B96" s="59">
        <v>4968.2169106399997</v>
      </c>
      <c r="C96" s="59">
        <v>5034.0457908400003</v>
      </c>
      <c r="D96" s="59">
        <v>5125.5545210999999</v>
      </c>
      <c r="E96" s="59">
        <v>5123.5767609300001</v>
      </c>
      <c r="F96" s="59">
        <v>5112.0566658900007</v>
      </c>
      <c r="G96" s="59">
        <v>5072.6896383800004</v>
      </c>
      <c r="H96" s="59">
        <v>5022.4366251499996</v>
      </c>
      <c r="I96" s="59">
        <v>4967.0188031300004</v>
      </c>
      <c r="J96" s="59">
        <v>4895.7600148800002</v>
      </c>
      <c r="K96" s="59">
        <v>4884.5630365899997</v>
      </c>
      <c r="L96" s="59">
        <v>4870.1185418599998</v>
      </c>
      <c r="M96" s="59">
        <v>4862.3113829900003</v>
      </c>
      <c r="N96" s="59">
        <v>4927.0458092700001</v>
      </c>
      <c r="O96" s="59">
        <v>4925.3823448700005</v>
      </c>
      <c r="P96" s="59">
        <v>4919.3074872200004</v>
      </c>
      <c r="Q96" s="59">
        <v>4917.5349259800005</v>
      </c>
      <c r="R96" s="59">
        <v>4939.3708647399999</v>
      </c>
      <c r="S96" s="59">
        <v>4883.49120537</v>
      </c>
      <c r="T96" s="59">
        <v>4811.7934538099998</v>
      </c>
      <c r="U96" s="59">
        <v>4764.2567171400005</v>
      </c>
      <c r="V96" s="59">
        <v>4738.9923118500001</v>
      </c>
      <c r="W96" s="59">
        <v>4794.7278338599999</v>
      </c>
      <c r="X96" s="59">
        <v>4844.6551808100003</v>
      </c>
      <c r="Y96" s="59">
        <v>4909.3343960700004</v>
      </c>
    </row>
    <row r="97" spans="1:25" s="60" customFormat="1" ht="15.75" x14ac:dyDescent="0.3">
      <c r="A97" s="58" t="s">
        <v>150</v>
      </c>
      <c r="B97" s="59">
        <v>5032.9944275500002</v>
      </c>
      <c r="C97" s="59">
        <v>5067.7566795900002</v>
      </c>
      <c r="D97" s="59">
        <v>5089.0252922500003</v>
      </c>
      <c r="E97" s="59">
        <v>5068.8084608400004</v>
      </c>
      <c r="F97" s="59">
        <v>5066.55598878</v>
      </c>
      <c r="G97" s="59">
        <v>5073.9281809200002</v>
      </c>
      <c r="H97" s="59">
        <v>4947.9205940900001</v>
      </c>
      <c r="I97" s="59">
        <v>4933.4182829800002</v>
      </c>
      <c r="J97" s="59">
        <v>4844.8028440500002</v>
      </c>
      <c r="K97" s="59">
        <v>4836.8557329900004</v>
      </c>
      <c r="L97" s="59">
        <v>4842.3418581100004</v>
      </c>
      <c r="M97" s="59">
        <v>4868.1180794700003</v>
      </c>
      <c r="N97" s="59">
        <v>4909.8562852499999</v>
      </c>
      <c r="O97" s="59">
        <v>4924.8664597699999</v>
      </c>
      <c r="P97" s="59">
        <v>4932.1440324800005</v>
      </c>
      <c r="Q97" s="59">
        <v>4921.2007551799998</v>
      </c>
      <c r="R97" s="59">
        <v>4879.1717966800006</v>
      </c>
      <c r="S97" s="59">
        <v>4845.6887947000005</v>
      </c>
      <c r="T97" s="59">
        <v>4734.0157465800003</v>
      </c>
      <c r="U97" s="59">
        <v>4658.2087997400004</v>
      </c>
      <c r="V97" s="59">
        <v>4662.6646230699998</v>
      </c>
      <c r="W97" s="59">
        <v>4722.6062954200006</v>
      </c>
      <c r="X97" s="59">
        <v>4769.7314027700004</v>
      </c>
      <c r="Y97" s="59">
        <v>4864.44409498</v>
      </c>
    </row>
    <row r="98" spans="1:25" s="60" customFormat="1" ht="15.75" x14ac:dyDescent="0.3">
      <c r="A98" s="58" t="s">
        <v>151</v>
      </c>
      <c r="B98" s="59">
        <v>4938.4320923300002</v>
      </c>
      <c r="C98" s="59">
        <v>5037.5435504800007</v>
      </c>
      <c r="D98" s="59">
        <v>5012.8452766199998</v>
      </c>
      <c r="E98" s="59">
        <v>5101.5606562499997</v>
      </c>
      <c r="F98" s="59">
        <v>5097.4083202399997</v>
      </c>
      <c r="G98" s="59">
        <v>5015.8596795399999</v>
      </c>
      <c r="H98" s="59">
        <v>4971.9995705700003</v>
      </c>
      <c r="I98" s="59">
        <v>4904.6396941000003</v>
      </c>
      <c r="J98" s="59">
        <v>4878.9627768299997</v>
      </c>
      <c r="K98" s="59">
        <v>4852.0226493600003</v>
      </c>
      <c r="L98" s="59">
        <v>4842.0535452100003</v>
      </c>
      <c r="M98" s="59">
        <v>4871.2540215299996</v>
      </c>
      <c r="N98" s="59">
        <v>4965.9215429599999</v>
      </c>
      <c r="O98" s="59">
        <v>4930.07640102</v>
      </c>
      <c r="P98" s="59">
        <v>4939.0223918800002</v>
      </c>
      <c r="Q98" s="59">
        <v>5014.0666560400005</v>
      </c>
      <c r="R98" s="59">
        <v>4950.92480144</v>
      </c>
      <c r="S98" s="59">
        <v>4902.6247976600007</v>
      </c>
      <c r="T98" s="59">
        <v>4838.70197164</v>
      </c>
      <c r="U98" s="59">
        <v>4809.1391690999999</v>
      </c>
      <c r="V98" s="59">
        <v>4795.0331628900003</v>
      </c>
      <c r="W98" s="59">
        <v>4762.6131887400006</v>
      </c>
      <c r="X98" s="59">
        <v>4789.6208759900001</v>
      </c>
      <c r="Y98" s="59">
        <v>4881.2400018099997</v>
      </c>
    </row>
    <row r="99" spans="1:25" s="60" customFormat="1" ht="15.75" x14ac:dyDescent="0.3">
      <c r="A99" s="58" t="s">
        <v>152</v>
      </c>
      <c r="B99" s="59">
        <v>4943.0828978999998</v>
      </c>
      <c r="C99" s="59">
        <v>5019.6824412599999</v>
      </c>
      <c r="D99" s="59">
        <v>5068.2519549200006</v>
      </c>
      <c r="E99" s="59">
        <v>5124.9981251400004</v>
      </c>
      <c r="F99" s="59">
        <v>5142.0451760599999</v>
      </c>
      <c r="G99" s="59">
        <v>5108.2089321100002</v>
      </c>
      <c r="H99" s="59">
        <v>5032.6035702299996</v>
      </c>
      <c r="I99" s="59">
        <v>4926.0956682100004</v>
      </c>
      <c r="J99" s="59">
        <v>4858.5912990699999</v>
      </c>
      <c r="K99" s="59">
        <v>4853.8135616400004</v>
      </c>
      <c r="L99" s="59">
        <v>4855.0922724000002</v>
      </c>
      <c r="M99" s="59">
        <v>4881.9166247600006</v>
      </c>
      <c r="N99" s="59">
        <v>4928.6139255600001</v>
      </c>
      <c r="O99" s="59">
        <v>4964.0588602999997</v>
      </c>
      <c r="P99" s="59">
        <v>4955.5917748000002</v>
      </c>
      <c r="Q99" s="59">
        <v>4955.09941678</v>
      </c>
      <c r="R99" s="59">
        <v>4978.5719433300001</v>
      </c>
      <c r="S99" s="59">
        <v>4933.8053210199996</v>
      </c>
      <c r="T99" s="59">
        <v>4888.5560299200006</v>
      </c>
      <c r="U99" s="59">
        <v>4859.5268822500002</v>
      </c>
      <c r="V99" s="59">
        <v>4830.5436181100004</v>
      </c>
      <c r="W99" s="59">
        <v>4820.4010244999999</v>
      </c>
      <c r="X99" s="59">
        <v>4871.64628937</v>
      </c>
      <c r="Y99" s="59">
        <v>4958.5148542400002</v>
      </c>
    </row>
    <row r="100" spans="1:25" s="60" customFormat="1" ht="15.75" x14ac:dyDescent="0.3">
      <c r="A100" s="58" t="s">
        <v>153</v>
      </c>
      <c r="B100" s="59">
        <v>5019.7795205299999</v>
      </c>
      <c r="C100" s="59">
        <v>5058.0941731500006</v>
      </c>
      <c r="D100" s="59">
        <v>5071.5248955200004</v>
      </c>
      <c r="E100" s="59">
        <v>5062.6085708800001</v>
      </c>
      <c r="F100" s="59">
        <v>5062.9068674200007</v>
      </c>
      <c r="G100" s="59">
        <v>5003.45749953</v>
      </c>
      <c r="H100" s="59">
        <v>4852.3006406000004</v>
      </c>
      <c r="I100" s="59">
        <v>4851.10436931</v>
      </c>
      <c r="J100" s="59">
        <v>4793.4665389800002</v>
      </c>
      <c r="K100" s="59">
        <v>4790.9372349000005</v>
      </c>
      <c r="L100" s="59">
        <v>4815.7433439300003</v>
      </c>
      <c r="M100" s="59">
        <v>4835.7439210000002</v>
      </c>
      <c r="N100" s="59">
        <v>4875.7382773600002</v>
      </c>
      <c r="O100" s="59">
        <v>4903.6455747</v>
      </c>
      <c r="P100" s="59">
        <v>4939.2469978400004</v>
      </c>
      <c r="Q100" s="59">
        <v>4939.0175835999999</v>
      </c>
      <c r="R100" s="59">
        <v>4874.3162458000006</v>
      </c>
      <c r="S100" s="59">
        <v>4819.8058199000006</v>
      </c>
      <c r="T100" s="59">
        <v>4765.83215716</v>
      </c>
      <c r="U100" s="59">
        <v>4728.0720059200003</v>
      </c>
      <c r="V100" s="59">
        <v>4695.0388565900003</v>
      </c>
      <c r="W100" s="59">
        <v>4704.2754261700002</v>
      </c>
      <c r="X100" s="59">
        <v>4757.2247285000003</v>
      </c>
      <c r="Y100" s="59">
        <v>4796.9559314400003</v>
      </c>
    </row>
    <row r="101" spans="1:25" s="60" customFormat="1" ht="15.75" x14ac:dyDescent="0.3">
      <c r="A101" s="58" t="s">
        <v>154</v>
      </c>
      <c r="B101" s="59">
        <v>4905.4178006299999</v>
      </c>
      <c r="C101" s="59">
        <v>4992.9846250099999</v>
      </c>
      <c r="D101" s="59">
        <v>5003.6754864200002</v>
      </c>
      <c r="E101" s="59">
        <v>4985.6026641300004</v>
      </c>
      <c r="F101" s="59">
        <v>5068.1646151599998</v>
      </c>
      <c r="G101" s="59">
        <v>5058.0909370200006</v>
      </c>
      <c r="H101" s="59">
        <v>5042.7053322100001</v>
      </c>
      <c r="I101" s="59">
        <v>4941.3592983300005</v>
      </c>
      <c r="J101" s="59">
        <v>4841.1557585299997</v>
      </c>
      <c r="K101" s="59">
        <v>4797.3412485999997</v>
      </c>
      <c r="L101" s="59">
        <v>4786.0831533300006</v>
      </c>
      <c r="M101" s="59">
        <v>4781.1923473799998</v>
      </c>
      <c r="N101" s="59">
        <v>4808.8836154999999</v>
      </c>
      <c r="O101" s="59">
        <v>4823.0400871800002</v>
      </c>
      <c r="P101" s="59">
        <v>4836.8280512399997</v>
      </c>
      <c r="Q101" s="59">
        <v>4856.0646430400002</v>
      </c>
      <c r="R101" s="59">
        <v>4838.1605964700002</v>
      </c>
      <c r="S101" s="59">
        <v>4787.9775713199997</v>
      </c>
      <c r="T101" s="59">
        <v>4752.6999022500004</v>
      </c>
      <c r="U101" s="59">
        <v>4742.3244429300003</v>
      </c>
      <c r="V101" s="59">
        <v>4709.6335865700003</v>
      </c>
      <c r="W101" s="59">
        <v>4680.8177879100003</v>
      </c>
      <c r="X101" s="59">
        <v>4728.7022634200002</v>
      </c>
      <c r="Y101" s="59">
        <v>4786.4601327800001</v>
      </c>
    </row>
    <row r="102" spans="1:25" s="60" customFormat="1" ht="15.75" x14ac:dyDescent="0.3">
      <c r="A102" s="58" t="s">
        <v>155</v>
      </c>
      <c r="B102" s="59">
        <v>4836.15433192</v>
      </c>
      <c r="C102" s="59">
        <v>4929.4440895000007</v>
      </c>
      <c r="D102" s="59">
        <v>5030.803003</v>
      </c>
      <c r="E102" s="59">
        <v>5002.9582032500002</v>
      </c>
      <c r="F102" s="59">
        <v>5090.0498503199997</v>
      </c>
      <c r="G102" s="59">
        <v>5086.4921437100002</v>
      </c>
      <c r="H102" s="59">
        <v>5045.1964995300004</v>
      </c>
      <c r="I102" s="59">
        <v>4983.0079789199999</v>
      </c>
      <c r="J102" s="59">
        <v>4880.0470460699999</v>
      </c>
      <c r="K102" s="59">
        <v>4856.8100877500001</v>
      </c>
      <c r="L102" s="59">
        <v>4831.5328385100001</v>
      </c>
      <c r="M102" s="59">
        <v>4823.46102926</v>
      </c>
      <c r="N102" s="59">
        <v>4845.4586373800003</v>
      </c>
      <c r="O102" s="59">
        <v>4857.3931856500003</v>
      </c>
      <c r="P102" s="59">
        <v>4875.6328466200002</v>
      </c>
      <c r="Q102" s="59">
        <v>4880.91427759</v>
      </c>
      <c r="R102" s="59">
        <v>4863.26824089</v>
      </c>
      <c r="S102" s="59">
        <v>4824.8617007900002</v>
      </c>
      <c r="T102" s="59">
        <v>4797.9748476499999</v>
      </c>
      <c r="U102" s="59">
        <v>4780.15068419</v>
      </c>
      <c r="V102" s="59">
        <v>4773.2732271700006</v>
      </c>
      <c r="W102" s="59">
        <v>4737.2220444699997</v>
      </c>
      <c r="X102" s="59">
        <v>4783.7258845200004</v>
      </c>
      <c r="Y102" s="59">
        <v>4844.0321233000004</v>
      </c>
    </row>
    <row r="103" spans="1:25" s="60" customFormat="1" ht="15.75" x14ac:dyDescent="0.3">
      <c r="A103" s="58" t="s">
        <v>156</v>
      </c>
      <c r="B103" s="59">
        <v>4919.44920628</v>
      </c>
      <c r="C103" s="59">
        <v>4995.88124298</v>
      </c>
      <c r="D103" s="59">
        <v>4993.6906713300004</v>
      </c>
      <c r="E103" s="59">
        <v>4972.3508107500002</v>
      </c>
      <c r="F103" s="59">
        <v>5044.6246467500005</v>
      </c>
      <c r="G103" s="59">
        <v>4999.5608961899998</v>
      </c>
      <c r="H103" s="59">
        <v>4951.6571107600003</v>
      </c>
      <c r="I103" s="59">
        <v>4879.3201662700003</v>
      </c>
      <c r="J103" s="59">
        <v>4843.7532819999997</v>
      </c>
      <c r="K103" s="59">
        <v>4803.7508274600004</v>
      </c>
      <c r="L103" s="59">
        <v>4817.8039748199999</v>
      </c>
      <c r="M103" s="59">
        <v>4876.2744105900001</v>
      </c>
      <c r="N103" s="59">
        <v>4899.4833391600005</v>
      </c>
      <c r="O103" s="59">
        <v>4888.8938400500001</v>
      </c>
      <c r="P103" s="59">
        <v>4896.4705431299999</v>
      </c>
      <c r="Q103" s="59">
        <v>4900.9637434100005</v>
      </c>
      <c r="R103" s="59">
        <v>4860.8680545099996</v>
      </c>
      <c r="S103" s="59">
        <v>4819.3439264400004</v>
      </c>
      <c r="T103" s="59">
        <v>4763.4693793699998</v>
      </c>
      <c r="U103" s="59">
        <v>4782.7664172499999</v>
      </c>
      <c r="V103" s="59">
        <v>4737.0017318299997</v>
      </c>
      <c r="W103" s="59">
        <v>4821.4768281300003</v>
      </c>
      <c r="X103" s="59">
        <v>4907.0811397100006</v>
      </c>
      <c r="Y103" s="59">
        <v>4977.1727218100004</v>
      </c>
    </row>
    <row r="104" spans="1:25" s="60" customFormat="1" ht="15.75" x14ac:dyDescent="0.3">
      <c r="A104" s="58" t="s">
        <v>157</v>
      </c>
      <c r="B104" s="59">
        <v>5010.1254609699999</v>
      </c>
      <c r="C104" s="59">
        <v>5077.8062484500006</v>
      </c>
      <c r="D104" s="59">
        <v>5133.3360715199997</v>
      </c>
      <c r="E104" s="59">
        <v>5131.6917024600007</v>
      </c>
      <c r="F104" s="59">
        <v>5135.9075468400006</v>
      </c>
      <c r="G104" s="59">
        <v>5075.11786983</v>
      </c>
      <c r="H104" s="59">
        <v>5013.95425049</v>
      </c>
      <c r="I104" s="59">
        <v>4943.0188307300004</v>
      </c>
      <c r="J104" s="59">
        <v>4898.9803906899997</v>
      </c>
      <c r="K104" s="59">
        <v>4888.8278865000002</v>
      </c>
      <c r="L104" s="59">
        <v>4879.7308482400003</v>
      </c>
      <c r="M104" s="59">
        <v>4926.3412050000006</v>
      </c>
      <c r="N104" s="59">
        <v>4943.4370818200005</v>
      </c>
      <c r="O104" s="59">
        <v>4951.7353323000007</v>
      </c>
      <c r="P104" s="59">
        <v>4984.0036339100006</v>
      </c>
      <c r="Q104" s="59">
        <v>4984.3777171900001</v>
      </c>
      <c r="R104" s="59">
        <v>4967.11217657</v>
      </c>
      <c r="S104" s="59">
        <v>4926.1830920499997</v>
      </c>
      <c r="T104" s="59">
        <v>4860.0827889800003</v>
      </c>
      <c r="U104" s="59">
        <v>4806.9006592400001</v>
      </c>
      <c r="V104" s="59">
        <v>4795.7684927400005</v>
      </c>
      <c r="W104" s="59">
        <v>4843.1591827100001</v>
      </c>
      <c r="X104" s="59">
        <v>4880.8386562300002</v>
      </c>
      <c r="Y104" s="59">
        <v>4953.6493082800007</v>
      </c>
    </row>
    <row r="105" spans="1:25" s="60" customFormat="1" ht="15.75" x14ac:dyDescent="0.3">
      <c r="A105" s="58" t="s">
        <v>158</v>
      </c>
      <c r="B105" s="59">
        <v>4935.0162621600002</v>
      </c>
      <c r="C105" s="59">
        <v>5025.6223087799999</v>
      </c>
      <c r="D105" s="59">
        <v>5041.0133963200005</v>
      </c>
      <c r="E105" s="59">
        <v>5022.6004435000004</v>
      </c>
      <c r="F105" s="59">
        <v>5074.9028262800002</v>
      </c>
      <c r="G105" s="59">
        <v>4996.7335639800003</v>
      </c>
      <c r="H105" s="59">
        <v>4887.7827771700004</v>
      </c>
      <c r="I105" s="59">
        <v>4828.9665673099998</v>
      </c>
      <c r="J105" s="59">
        <v>4855.2673365000001</v>
      </c>
      <c r="K105" s="59">
        <v>4930.2710805500001</v>
      </c>
      <c r="L105" s="59">
        <v>4934.0801232699996</v>
      </c>
      <c r="M105" s="59">
        <v>4939.5642573900004</v>
      </c>
      <c r="N105" s="59">
        <v>4967.5710895100001</v>
      </c>
      <c r="O105" s="59">
        <v>4955.9529744700003</v>
      </c>
      <c r="P105" s="59">
        <v>4963.0236517100002</v>
      </c>
      <c r="Q105" s="59">
        <v>4956.3404970000001</v>
      </c>
      <c r="R105" s="59">
        <v>4958.5134987399997</v>
      </c>
      <c r="S105" s="59">
        <v>4923.64273039</v>
      </c>
      <c r="T105" s="59">
        <v>4858.4578096200003</v>
      </c>
      <c r="U105" s="59">
        <v>4834.6947736100001</v>
      </c>
      <c r="V105" s="59">
        <v>4832.5563366799997</v>
      </c>
      <c r="W105" s="59">
        <v>4846.1614057000006</v>
      </c>
      <c r="X105" s="59">
        <v>4925.03231418</v>
      </c>
      <c r="Y105" s="59">
        <v>4946.8757086599999</v>
      </c>
    </row>
    <row r="106" spans="1:25" s="60" customFormat="1" ht="15.75" x14ac:dyDescent="0.3">
      <c r="A106" s="58" t="s">
        <v>159</v>
      </c>
      <c r="B106" s="59">
        <v>4991.7596731200001</v>
      </c>
      <c r="C106" s="59">
        <v>5072.6318939100001</v>
      </c>
      <c r="D106" s="59">
        <v>5062.2108702300002</v>
      </c>
      <c r="E106" s="59">
        <v>5047.9750410400002</v>
      </c>
      <c r="F106" s="59">
        <v>5053.1639786300002</v>
      </c>
      <c r="G106" s="59">
        <v>5043.0072680100002</v>
      </c>
      <c r="H106" s="59">
        <v>4925.0520511800005</v>
      </c>
      <c r="I106" s="59">
        <v>4875.0508901800004</v>
      </c>
      <c r="J106" s="59">
        <v>4886.4254796599998</v>
      </c>
      <c r="K106" s="59">
        <v>4897.9884170100004</v>
      </c>
      <c r="L106" s="59">
        <v>4902.1933765100002</v>
      </c>
      <c r="M106" s="59">
        <v>4957.1970730200001</v>
      </c>
      <c r="N106" s="59">
        <v>4991.6223472900001</v>
      </c>
      <c r="O106" s="59">
        <v>4980.7524761800005</v>
      </c>
      <c r="P106" s="59">
        <v>4971.0049328499999</v>
      </c>
      <c r="Q106" s="59">
        <v>4961.0098530300002</v>
      </c>
      <c r="R106" s="59">
        <v>4974.8082704300004</v>
      </c>
      <c r="S106" s="59">
        <v>4938.5716201300002</v>
      </c>
      <c r="T106" s="59">
        <v>4898.9112996200001</v>
      </c>
      <c r="U106" s="59">
        <v>4824.1836524099999</v>
      </c>
      <c r="V106" s="59">
        <v>4785.6807551900001</v>
      </c>
      <c r="W106" s="59">
        <v>4787.8058644900002</v>
      </c>
      <c r="X106" s="59">
        <v>4859.2115305799998</v>
      </c>
      <c r="Y106" s="59">
        <v>4950.5875710199998</v>
      </c>
    </row>
    <row r="107" spans="1:25" s="60" customFormat="1" ht="15.75" x14ac:dyDescent="0.3">
      <c r="A107" s="58" t="s">
        <v>160</v>
      </c>
      <c r="B107" s="59">
        <v>4869.6661707000003</v>
      </c>
      <c r="C107" s="59">
        <v>4964.7489198599997</v>
      </c>
      <c r="D107" s="59">
        <v>5007.8801063999999</v>
      </c>
      <c r="E107" s="59">
        <v>5001.3637973000004</v>
      </c>
      <c r="F107" s="59">
        <v>5018.3258076900001</v>
      </c>
      <c r="G107" s="59">
        <v>4956.0747667599999</v>
      </c>
      <c r="H107" s="59">
        <v>4845.5841597899998</v>
      </c>
      <c r="I107" s="59">
        <v>4831.9241393800003</v>
      </c>
      <c r="J107" s="59">
        <v>4843.4861269800003</v>
      </c>
      <c r="K107" s="59">
        <v>4869.1014666000001</v>
      </c>
      <c r="L107" s="59">
        <v>4856.54908359</v>
      </c>
      <c r="M107" s="59">
        <v>4863.4852850500001</v>
      </c>
      <c r="N107" s="59">
        <v>4871.9041289699999</v>
      </c>
      <c r="O107" s="59">
        <v>4898.4383294199997</v>
      </c>
      <c r="P107" s="59">
        <v>4910.86563441</v>
      </c>
      <c r="Q107" s="59">
        <v>4910.0426169299999</v>
      </c>
      <c r="R107" s="59">
        <v>4885.9201744500006</v>
      </c>
      <c r="S107" s="59">
        <v>4825.2423273800005</v>
      </c>
      <c r="T107" s="59">
        <v>4765.9231624800004</v>
      </c>
      <c r="U107" s="59">
        <v>4754.0831919000002</v>
      </c>
      <c r="V107" s="59">
        <v>4715.78152417</v>
      </c>
      <c r="W107" s="59">
        <v>4732.8537500599996</v>
      </c>
      <c r="X107" s="59">
        <v>4742.0487555</v>
      </c>
      <c r="Y107" s="59">
        <v>4823.9604280599997</v>
      </c>
    </row>
    <row r="108" spans="1:25" s="60" customFormat="1" ht="15.75" x14ac:dyDescent="0.3">
      <c r="A108" s="58" t="s">
        <v>161</v>
      </c>
      <c r="B108" s="59">
        <v>4905.6853433200004</v>
      </c>
      <c r="C108" s="59">
        <v>4907.4492655200002</v>
      </c>
      <c r="D108" s="59">
        <v>4983.5907017299996</v>
      </c>
      <c r="E108" s="59">
        <v>4961.3570945499996</v>
      </c>
      <c r="F108" s="59">
        <v>4973.7498858700001</v>
      </c>
      <c r="G108" s="59">
        <v>4953.4778041600002</v>
      </c>
      <c r="H108" s="59">
        <v>4877.3343283900003</v>
      </c>
      <c r="I108" s="59">
        <v>4762.52846899</v>
      </c>
      <c r="J108" s="59">
        <v>4669.1791631699998</v>
      </c>
      <c r="K108" s="59">
        <v>4678.85402075</v>
      </c>
      <c r="L108" s="59">
        <v>4673.9258358799998</v>
      </c>
      <c r="M108" s="59">
        <v>4688.9205413199998</v>
      </c>
      <c r="N108" s="59">
        <v>4815.3768985099996</v>
      </c>
      <c r="O108" s="59">
        <v>4826.4822828400002</v>
      </c>
      <c r="P108" s="59">
        <v>4844.7840962800001</v>
      </c>
      <c r="Q108" s="59">
        <v>4852.4144830100004</v>
      </c>
      <c r="R108" s="59">
        <v>4838.3732679700006</v>
      </c>
      <c r="S108" s="59">
        <v>4806.4771605200003</v>
      </c>
      <c r="T108" s="59">
        <v>4755.6807934300004</v>
      </c>
      <c r="U108" s="59">
        <v>4690.5536815699998</v>
      </c>
      <c r="V108" s="59">
        <v>4675.6275748500002</v>
      </c>
      <c r="W108" s="59">
        <v>4711.6105899699996</v>
      </c>
      <c r="X108" s="59">
        <v>4716.4404792100004</v>
      </c>
      <c r="Y108" s="59">
        <v>4830.7142724300002</v>
      </c>
    </row>
    <row r="109" spans="1:25" s="60" customFormat="1" ht="15.75" x14ac:dyDescent="0.3">
      <c r="A109" s="58" t="s">
        <v>162</v>
      </c>
      <c r="B109" s="59">
        <v>4687.3584574899996</v>
      </c>
      <c r="C109" s="59">
        <v>4776.5312589900004</v>
      </c>
      <c r="D109" s="59">
        <v>4838.2417688400001</v>
      </c>
      <c r="E109" s="59">
        <v>4847.4375304300002</v>
      </c>
      <c r="F109" s="59">
        <v>4852.40407314</v>
      </c>
      <c r="G109" s="59">
        <v>4919.07114508</v>
      </c>
      <c r="H109" s="59">
        <v>4860.3337012000002</v>
      </c>
      <c r="I109" s="59">
        <v>4818.2608643599997</v>
      </c>
      <c r="J109" s="59">
        <v>4741.7347295700001</v>
      </c>
      <c r="K109" s="59">
        <v>4671.56239766</v>
      </c>
      <c r="L109" s="59">
        <v>4663.9733679000001</v>
      </c>
      <c r="M109" s="59">
        <v>4638.7898907300005</v>
      </c>
      <c r="N109" s="59">
        <v>4681.1718091800003</v>
      </c>
      <c r="O109" s="59">
        <v>4705.0606721900003</v>
      </c>
      <c r="P109" s="59">
        <v>4715.0582161500006</v>
      </c>
      <c r="Q109" s="59">
        <v>4731.83542364</v>
      </c>
      <c r="R109" s="59">
        <v>4708.3039954100004</v>
      </c>
      <c r="S109" s="59">
        <v>4687.2387568200002</v>
      </c>
      <c r="T109" s="59">
        <v>4652.7126801000004</v>
      </c>
      <c r="U109" s="59">
        <v>4648.4782670000004</v>
      </c>
      <c r="V109" s="59">
        <v>4627.6992413400003</v>
      </c>
      <c r="W109" s="59">
        <v>4606.5704132999999</v>
      </c>
      <c r="X109" s="59">
        <v>4629.9846370200003</v>
      </c>
      <c r="Y109" s="59">
        <v>4687.1394899500001</v>
      </c>
    </row>
    <row r="110" spans="1:25" s="60" customFormat="1" ht="15.75" x14ac:dyDescent="0.3">
      <c r="A110" s="58" t="s">
        <v>163</v>
      </c>
      <c r="B110" s="59">
        <v>4681.1818617099998</v>
      </c>
      <c r="C110" s="59">
        <v>4780.4910659800007</v>
      </c>
      <c r="D110" s="59">
        <v>4867.7878492899999</v>
      </c>
      <c r="E110" s="59">
        <v>4948.0404707899997</v>
      </c>
      <c r="F110" s="59">
        <v>4938.8793956</v>
      </c>
      <c r="G110" s="59">
        <v>4927.6048040000005</v>
      </c>
      <c r="H110" s="59">
        <v>4857.6441649799999</v>
      </c>
      <c r="I110" s="59">
        <v>4805.2476011100007</v>
      </c>
      <c r="J110" s="59">
        <v>4763.7328631700002</v>
      </c>
      <c r="K110" s="59">
        <v>4772.38623345</v>
      </c>
      <c r="L110" s="59">
        <v>4783.4583648099997</v>
      </c>
      <c r="M110" s="59">
        <v>4790.5554462199998</v>
      </c>
      <c r="N110" s="59">
        <v>4789.1050595200004</v>
      </c>
      <c r="O110" s="59">
        <v>4784.86539146</v>
      </c>
      <c r="P110" s="59">
        <v>4778.28013706</v>
      </c>
      <c r="Q110" s="59">
        <v>4771.7069187500001</v>
      </c>
      <c r="R110" s="59">
        <v>4763.0277528000006</v>
      </c>
      <c r="S110" s="59">
        <v>4757.8454923500003</v>
      </c>
      <c r="T110" s="59">
        <v>4681.1464921200004</v>
      </c>
      <c r="U110" s="59">
        <v>4691.05245474</v>
      </c>
      <c r="V110" s="59">
        <v>4699.9688430799997</v>
      </c>
      <c r="W110" s="59">
        <v>4684.0658278800001</v>
      </c>
      <c r="X110" s="59">
        <v>4735.3395103100002</v>
      </c>
      <c r="Y110" s="59">
        <v>4778.3227457399998</v>
      </c>
    </row>
    <row r="111" spans="1:25" s="60" customFormat="1" ht="15.75" x14ac:dyDescent="0.3">
      <c r="A111" s="58" t="s">
        <v>164</v>
      </c>
      <c r="B111" s="59">
        <v>4904.5927661100004</v>
      </c>
      <c r="C111" s="59">
        <v>4964.02342692</v>
      </c>
      <c r="D111" s="59">
        <v>5018.4809722800001</v>
      </c>
      <c r="E111" s="59">
        <v>5011.84291321</v>
      </c>
      <c r="F111" s="59">
        <v>5012.8276855000004</v>
      </c>
      <c r="G111" s="59">
        <v>4959.4138123800003</v>
      </c>
      <c r="H111" s="59">
        <v>4876.4916658000002</v>
      </c>
      <c r="I111" s="59">
        <v>4832.6849647300005</v>
      </c>
      <c r="J111" s="59">
        <v>4781.9994397600003</v>
      </c>
      <c r="K111" s="59">
        <v>4824.1601299499998</v>
      </c>
      <c r="L111" s="59">
        <v>4810.3869635800002</v>
      </c>
      <c r="M111" s="59">
        <v>4818.8588243600007</v>
      </c>
      <c r="N111" s="59">
        <v>4852.0436827800004</v>
      </c>
      <c r="O111" s="59">
        <v>4809.5806470900006</v>
      </c>
      <c r="P111" s="59">
        <v>4818.0666845900005</v>
      </c>
      <c r="Q111" s="59">
        <v>4823.4956648000007</v>
      </c>
      <c r="R111" s="59">
        <v>4840.78083685</v>
      </c>
      <c r="S111" s="59">
        <v>4800.1895119199999</v>
      </c>
      <c r="T111" s="59">
        <v>4772.81596188</v>
      </c>
      <c r="U111" s="59">
        <v>4712.8267012699998</v>
      </c>
      <c r="V111" s="59">
        <v>4686.8913650800005</v>
      </c>
      <c r="W111" s="59">
        <v>4715.9368800499997</v>
      </c>
      <c r="X111" s="59">
        <v>4786.55571874</v>
      </c>
      <c r="Y111" s="59">
        <v>4829.2485691100001</v>
      </c>
    </row>
    <row r="112" spans="1:25" s="60" customFormat="1" ht="15.75" x14ac:dyDescent="0.3">
      <c r="A112" s="58" t="s">
        <v>165</v>
      </c>
      <c r="B112" s="59">
        <v>4956.1799374299999</v>
      </c>
      <c r="C112" s="59">
        <v>5016.6590570400003</v>
      </c>
      <c r="D112" s="59">
        <v>5029.9244918300001</v>
      </c>
      <c r="E112" s="59">
        <v>5001.93573001</v>
      </c>
      <c r="F112" s="59">
        <v>5013.9474274000004</v>
      </c>
      <c r="G112" s="59">
        <v>5008.7366637699997</v>
      </c>
      <c r="H112" s="59">
        <v>4859.4094717200005</v>
      </c>
      <c r="I112" s="59">
        <v>4831.7033887500002</v>
      </c>
      <c r="J112" s="59">
        <v>4772.2010595900001</v>
      </c>
      <c r="K112" s="59">
        <v>4777.76775834</v>
      </c>
      <c r="L112" s="59">
        <v>4763.3228336499997</v>
      </c>
      <c r="M112" s="59">
        <v>4784.8206088200004</v>
      </c>
      <c r="N112" s="59">
        <v>4807.4021726999999</v>
      </c>
      <c r="O112" s="59">
        <v>4773.9449057299998</v>
      </c>
      <c r="P112" s="59">
        <v>4806.7929869999998</v>
      </c>
      <c r="Q112" s="59">
        <v>4798.7395878999996</v>
      </c>
      <c r="R112" s="59">
        <v>4799.9781103599998</v>
      </c>
      <c r="S112" s="59">
        <v>4790.2474679099996</v>
      </c>
      <c r="T112" s="59">
        <v>4748.8475395400001</v>
      </c>
      <c r="U112" s="59">
        <v>4690.5159417000004</v>
      </c>
      <c r="V112" s="59">
        <v>4663.7267715300004</v>
      </c>
      <c r="W112" s="59">
        <v>4669.0367144299998</v>
      </c>
      <c r="X112" s="59">
        <v>4720.4835828599998</v>
      </c>
      <c r="Y112" s="59">
        <v>4776.6735192400001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4923.4159186199995</v>
      </c>
      <c r="C116" s="57">
        <v>5021.9947037000002</v>
      </c>
      <c r="D116" s="57">
        <v>5081.4376923</v>
      </c>
      <c r="E116" s="57">
        <v>5112.2135807200002</v>
      </c>
      <c r="F116" s="57">
        <v>5117.4261961600005</v>
      </c>
      <c r="G116" s="57">
        <v>5107.4561181400004</v>
      </c>
      <c r="H116" s="57">
        <v>5108.5076932700003</v>
      </c>
      <c r="I116" s="57">
        <v>5056.60678981</v>
      </c>
      <c r="J116" s="57">
        <v>5006.9907293300002</v>
      </c>
      <c r="K116" s="57">
        <v>4958.6960916600001</v>
      </c>
      <c r="L116" s="57">
        <v>4924.6660822000003</v>
      </c>
      <c r="M116" s="57">
        <v>4931.04803171</v>
      </c>
      <c r="N116" s="57">
        <v>4963.3055011599999</v>
      </c>
      <c r="O116" s="57">
        <v>4974.6633251700005</v>
      </c>
      <c r="P116" s="57">
        <v>4971.6644644999997</v>
      </c>
      <c r="Q116" s="57">
        <v>4980.5059038999998</v>
      </c>
      <c r="R116" s="57">
        <v>4977.2026519299998</v>
      </c>
      <c r="S116" s="57">
        <v>4921.3660799299996</v>
      </c>
      <c r="T116" s="57">
        <v>4891.4477959800006</v>
      </c>
      <c r="U116" s="57">
        <v>4865.2787264500002</v>
      </c>
      <c r="V116" s="57">
        <v>4812.5585838400002</v>
      </c>
      <c r="W116" s="57">
        <v>4792.0352502799997</v>
      </c>
      <c r="X116" s="57">
        <v>4830.1046996699997</v>
      </c>
      <c r="Y116" s="57">
        <v>4881.9046088899995</v>
      </c>
    </row>
    <row r="117" spans="1:25" s="60" customFormat="1" ht="15.75" x14ac:dyDescent="0.3">
      <c r="A117" s="58" t="s">
        <v>136</v>
      </c>
      <c r="B117" s="59">
        <v>4965.7597136200002</v>
      </c>
      <c r="C117" s="59">
        <v>5027.4095818000005</v>
      </c>
      <c r="D117" s="59">
        <v>5084.2855258</v>
      </c>
      <c r="E117" s="59">
        <v>5088.4431770600004</v>
      </c>
      <c r="F117" s="59">
        <v>5097.67006029</v>
      </c>
      <c r="G117" s="59">
        <v>5093.3385763799997</v>
      </c>
      <c r="H117" s="59">
        <v>5127.3285070599995</v>
      </c>
      <c r="I117" s="59">
        <v>4956.9916551799997</v>
      </c>
      <c r="J117" s="59">
        <v>4928.9201907200004</v>
      </c>
      <c r="K117" s="59">
        <v>4914.5562682</v>
      </c>
      <c r="L117" s="59">
        <v>4914.1882727499997</v>
      </c>
      <c r="M117" s="59">
        <v>4921.6043282499995</v>
      </c>
      <c r="N117" s="59">
        <v>4942.7917311199999</v>
      </c>
      <c r="O117" s="59">
        <v>4961.0677272699995</v>
      </c>
      <c r="P117" s="59">
        <v>4913.8615455700001</v>
      </c>
      <c r="Q117" s="59">
        <v>4866.5859510800001</v>
      </c>
      <c r="R117" s="59">
        <v>4870.1929704599997</v>
      </c>
      <c r="S117" s="59">
        <v>4833.6230600300005</v>
      </c>
      <c r="T117" s="59">
        <v>4796.5074715700002</v>
      </c>
      <c r="U117" s="59">
        <v>4772.9270222699997</v>
      </c>
      <c r="V117" s="59">
        <v>4765.1139506399995</v>
      </c>
      <c r="W117" s="59">
        <v>4738.2200345399997</v>
      </c>
      <c r="X117" s="59">
        <v>4783.5692282600003</v>
      </c>
      <c r="Y117" s="59">
        <v>4816.4253793899998</v>
      </c>
    </row>
    <row r="118" spans="1:25" s="60" customFormat="1" ht="15.75" x14ac:dyDescent="0.3">
      <c r="A118" s="58" t="s">
        <v>137</v>
      </c>
      <c r="B118" s="59">
        <v>4952.3547853199998</v>
      </c>
      <c r="C118" s="59">
        <v>5014.0821288500001</v>
      </c>
      <c r="D118" s="59">
        <v>5085.7680392900002</v>
      </c>
      <c r="E118" s="59">
        <v>5091.4082449899997</v>
      </c>
      <c r="F118" s="59">
        <v>5105.0999849300006</v>
      </c>
      <c r="G118" s="59">
        <v>5065.1010473799997</v>
      </c>
      <c r="H118" s="59">
        <v>5012.3180008199997</v>
      </c>
      <c r="I118" s="59">
        <v>4930.2263921699996</v>
      </c>
      <c r="J118" s="59">
        <v>4890.2490973700005</v>
      </c>
      <c r="K118" s="59">
        <v>4851.4853407999999</v>
      </c>
      <c r="L118" s="59">
        <v>4839.5756856400003</v>
      </c>
      <c r="M118" s="59">
        <v>4869.0962555999995</v>
      </c>
      <c r="N118" s="59">
        <v>4913.4997795199997</v>
      </c>
      <c r="O118" s="59">
        <v>4923.3944970499997</v>
      </c>
      <c r="P118" s="59">
        <v>4934.2828797900002</v>
      </c>
      <c r="Q118" s="59">
        <v>4948.2636590800003</v>
      </c>
      <c r="R118" s="59">
        <v>4941.2524847599998</v>
      </c>
      <c r="S118" s="59">
        <v>4899.18024152</v>
      </c>
      <c r="T118" s="59">
        <v>4861.2202462000005</v>
      </c>
      <c r="U118" s="59">
        <v>4845.8046911800002</v>
      </c>
      <c r="V118" s="59">
        <v>4812.0366249399995</v>
      </c>
      <c r="W118" s="59">
        <v>4797.7217897</v>
      </c>
      <c r="X118" s="59">
        <v>4845.4217003900003</v>
      </c>
      <c r="Y118" s="59">
        <v>4905.7771214799996</v>
      </c>
    </row>
    <row r="119" spans="1:25" s="60" customFormat="1" ht="15.75" x14ac:dyDescent="0.3">
      <c r="A119" s="58" t="s">
        <v>138</v>
      </c>
      <c r="B119" s="59">
        <v>5094.7000825699997</v>
      </c>
      <c r="C119" s="59">
        <v>5179.5602542699999</v>
      </c>
      <c r="D119" s="59">
        <v>5233.7758601300002</v>
      </c>
      <c r="E119" s="59">
        <v>5232.0927094599992</v>
      </c>
      <c r="F119" s="59">
        <v>5228.5198322799997</v>
      </c>
      <c r="G119" s="59">
        <v>5231.7961214900006</v>
      </c>
      <c r="H119" s="59">
        <v>5196.9516085599998</v>
      </c>
      <c r="I119" s="59">
        <v>5141.0200524600004</v>
      </c>
      <c r="J119" s="59">
        <v>5089.6905407300001</v>
      </c>
      <c r="K119" s="59">
        <v>5073.9850868599997</v>
      </c>
      <c r="L119" s="59">
        <v>5050.2417110300003</v>
      </c>
      <c r="M119" s="59">
        <v>5073.5663364600005</v>
      </c>
      <c r="N119" s="59">
        <v>5108.69394594</v>
      </c>
      <c r="O119" s="59">
        <v>5125.0009960400002</v>
      </c>
      <c r="P119" s="59">
        <v>5138.4952435200003</v>
      </c>
      <c r="Q119" s="59">
        <v>5151.1633533900003</v>
      </c>
      <c r="R119" s="59">
        <v>5138.0938025100004</v>
      </c>
      <c r="S119" s="59">
        <v>5086.5112984799998</v>
      </c>
      <c r="T119" s="59">
        <v>5045.2991702500003</v>
      </c>
      <c r="U119" s="59">
        <v>5016.2103329599995</v>
      </c>
      <c r="V119" s="59">
        <v>4987.89428795</v>
      </c>
      <c r="W119" s="59">
        <v>4973.30849502</v>
      </c>
      <c r="X119" s="59">
        <v>5031.0580571099999</v>
      </c>
      <c r="Y119" s="59">
        <v>5065.0006804900004</v>
      </c>
    </row>
    <row r="120" spans="1:25" s="60" customFormat="1" ht="15.75" x14ac:dyDescent="0.3">
      <c r="A120" s="58" t="s">
        <v>139</v>
      </c>
      <c r="B120" s="59">
        <v>5088.8194370800002</v>
      </c>
      <c r="C120" s="59">
        <v>5105.2923115100002</v>
      </c>
      <c r="D120" s="59">
        <v>5183.7498551200006</v>
      </c>
      <c r="E120" s="59">
        <v>5184.8143303799998</v>
      </c>
      <c r="F120" s="59">
        <v>5183.5556215400002</v>
      </c>
      <c r="G120" s="59">
        <v>5166.9872260600005</v>
      </c>
      <c r="H120" s="59">
        <v>5111.7124713600006</v>
      </c>
      <c r="I120" s="59">
        <v>5004.5827586899995</v>
      </c>
      <c r="J120" s="59">
        <v>5017.1326093200005</v>
      </c>
      <c r="K120" s="59">
        <v>4987.1332371299995</v>
      </c>
      <c r="L120" s="59">
        <v>4966.9312415499999</v>
      </c>
      <c r="M120" s="59">
        <v>4982.7804443699997</v>
      </c>
      <c r="N120" s="59">
        <v>5019.2921011799999</v>
      </c>
      <c r="O120" s="59">
        <v>5033.1529965</v>
      </c>
      <c r="P120" s="59">
        <v>5054.8279031399998</v>
      </c>
      <c r="Q120" s="59">
        <v>5069.9442969900001</v>
      </c>
      <c r="R120" s="59">
        <v>5050.2984032599998</v>
      </c>
      <c r="S120" s="59">
        <v>4993.3325631600001</v>
      </c>
      <c r="T120" s="59">
        <v>4940.3755865700005</v>
      </c>
      <c r="U120" s="59">
        <v>4922.6737788600003</v>
      </c>
      <c r="V120" s="59">
        <v>4900.17726227</v>
      </c>
      <c r="W120" s="59">
        <v>4874.2105627999999</v>
      </c>
      <c r="X120" s="59">
        <v>4931.4761337</v>
      </c>
      <c r="Y120" s="59">
        <v>4960.6279888899999</v>
      </c>
    </row>
    <row r="121" spans="1:25" s="60" customFormat="1" ht="15.75" x14ac:dyDescent="0.3">
      <c r="A121" s="58" t="s">
        <v>140</v>
      </c>
      <c r="B121" s="59">
        <v>4942.0290927000005</v>
      </c>
      <c r="C121" s="59">
        <v>5061.7497995699996</v>
      </c>
      <c r="D121" s="59">
        <v>5134.17711951</v>
      </c>
      <c r="E121" s="59">
        <v>5122.0196123799997</v>
      </c>
      <c r="F121" s="59">
        <v>5119.4793648899995</v>
      </c>
      <c r="G121" s="59">
        <v>5120.0178216599998</v>
      </c>
      <c r="H121" s="59">
        <v>5112.4751889300005</v>
      </c>
      <c r="I121" s="59">
        <v>5032.7220170999999</v>
      </c>
      <c r="J121" s="59">
        <v>4952.4816784599998</v>
      </c>
      <c r="K121" s="59">
        <v>4878.7969619899995</v>
      </c>
      <c r="L121" s="59">
        <v>4874.4032283400002</v>
      </c>
      <c r="M121" s="59">
        <v>4869.2849555299999</v>
      </c>
      <c r="N121" s="59">
        <v>4904.9571741500004</v>
      </c>
      <c r="O121" s="59">
        <v>4908.7138385500002</v>
      </c>
      <c r="P121" s="59">
        <v>4912.9043610200006</v>
      </c>
      <c r="Q121" s="59">
        <v>4879.1910935200003</v>
      </c>
      <c r="R121" s="59">
        <v>4803.5234289700002</v>
      </c>
      <c r="S121" s="59">
        <v>4614.3824504499999</v>
      </c>
      <c r="T121" s="59">
        <v>4470.3320484100004</v>
      </c>
      <c r="U121" s="59">
        <v>4475.5025915699998</v>
      </c>
      <c r="V121" s="59">
        <v>4457.6578090399998</v>
      </c>
      <c r="W121" s="59">
        <v>4451.4024862400001</v>
      </c>
      <c r="X121" s="59">
        <v>4649.6132145600004</v>
      </c>
      <c r="Y121" s="59">
        <v>4902.6572240099995</v>
      </c>
    </row>
    <row r="122" spans="1:25" s="60" customFormat="1" ht="15.75" x14ac:dyDescent="0.3">
      <c r="A122" s="58" t="s">
        <v>141</v>
      </c>
      <c r="B122" s="59">
        <v>4847.8129934299996</v>
      </c>
      <c r="C122" s="59">
        <v>4930.72054493</v>
      </c>
      <c r="D122" s="59">
        <v>4939.1669408899998</v>
      </c>
      <c r="E122" s="59">
        <v>4980.9963622100004</v>
      </c>
      <c r="F122" s="59">
        <v>4982.1867012900002</v>
      </c>
      <c r="G122" s="59">
        <v>4960.5015691899998</v>
      </c>
      <c r="H122" s="59">
        <v>4937.8090261300003</v>
      </c>
      <c r="I122" s="59">
        <v>4904.5039272000004</v>
      </c>
      <c r="J122" s="59">
        <v>4887.51041145</v>
      </c>
      <c r="K122" s="59">
        <v>4791.6577647499998</v>
      </c>
      <c r="L122" s="59">
        <v>4834.1671903200004</v>
      </c>
      <c r="M122" s="59">
        <v>4835.8892360400005</v>
      </c>
      <c r="N122" s="59">
        <v>4877.4749262599998</v>
      </c>
      <c r="O122" s="59">
        <v>4898.5727921400003</v>
      </c>
      <c r="P122" s="59">
        <v>4910.0173704999997</v>
      </c>
      <c r="Q122" s="59">
        <v>4915.0022397900002</v>
      </c>
      <c r="R122" s="59">
        <v>4878.1592866600004</v>
      </c>
      <c r="S122" s="59">
        <v>4870.7544470600005</v>
      </c>
      <c r="T122" s="59">
        <v>4812.7221411299997</v>
      </c>
      <c r="U122" s="59">
        <v>4822.2785949400004</v>
      </c>
      <c r="V122" s="59">
        <v>4832.2232486399998</v>
      </c>
      <c r="W122" s="59">
        <v>4807.2683499200002</v>
      </c>
      <c r="X122" s="59">
        <v>4838.2996659299997</v>
      </c>
      <c r="Y122" s="59">
        <v>4852.8773702400003</v>
      </c>
    </row>
    <row r="123" spans="1:25" s="60" customFormat="1" ht="15.75" x14ac:dyDescent="0.3">
      <c r="A123" s="58" t="s">
        <v>142</v>
      </c>
      <c r="B123" s="59">
        <v>4841.1924593700005</v>
      </c>
      <c r="C123" s="59">
        <v>4893.2873446200001</v>
      </c>
      <c r="D123" s="59">
        <v>4972.6879602600002</v>
      </c>
      <c r="E123" s="59">
        <v>4999.8510047099999</v>
      </c>
      <c r="F123" s="59">
        <v>5011.2585848899998</v>
      </c>
      <c r="G123" s="59">
        <v>4977.9256190899996</v>
      </c>
      <c r="H123" s="59">
        <v>4963.6383013699997</v>
      </c>
      <c r="I123" s="59">
        <v>4905.4902239000003</v>
      </c>
      <c r="J123" s="59">
        <v>4875.6257058600004</v>
      </c>
      <c r="K123" s="59">
        <v>4836.1087792600001</v>
      </c>
      <c r="L123" s="59">
        <v>4811.2298044999998</v>
      </c>
      <c r="M123" s="59">
        <v>4754.4816495800005</v>
      </c>
      <c r="N123" s="59">
        <v>4810.4253710699995</v>
      </c>
      <c r="O123" s="59">
        <v>4815.9942940500005</v>
      </c>
      <c r="P123" s="59">
        <v>4818.3822883800003</v>
      </c>
      <c r="Q123" s="59">
        <v>4817.2261222300003</v>
      </c>
      <c r="R123" s="59">
        <v>4807.30469386</v>
      </c>
      <c r="S123" s="59">
        <v>4784.7254577900003</v>
      </c>
      <c r="T123" s="59">
        <v>4753.5413664099997</v>
      </c>
      <c r="U123" s="59">
        <v>4742.0300802800002</v>
      </c>
      <c r="V123" s="59">
        <v>4756.2573990700002</v>
      </c>
      <c r="W123" s="59">
        <v>4754.5322012699999</v>
      </c>
      <c r="X123" s="59">
        <v>4793.5435151000001</v>
      </c>
      <c r="Y123" s="59">
        <v>4774.40694033</v>
      </c>
    </row>
    <row r="124" spans="1:25" s="60" customFormat="1" ht="15.75" x14ac:dyDescent="0.3">
      <c r="A124" s="58" t="s">
        <v>143</v>
      </c>
      <c r="B124" s="59">
        <v>4918.7770692800004</v>
      </c>
      <c r="C124" s="59">
        <v>4928.46039999</v>
      </c>
      <c r="D124" s="59">
        <v>4968.2036036099998</v>
      </c>
      <c r="E124" s="59">
        <v>4963.4015125400001</v>
      </c>
      <c r="F124" s="59">
        <v>4952.4286579999998</v>
      </c>
      <c r="G124" s="59">
        <v>4967.5794371900001</v>
      </c>
      <c r="H124" s="59">
        <v>5001.6169234899999</v>
      </c>
      <c r="I124" s="59">
        <v>4990.34990853</v>
      </c>
      <c r="J124" s="59">
        <v>4948.73325467</v>
      </c>
      <c r="K124" s="59">
        <v>4883.4209953999998</v>
      </c>
      <c r="L124" s="59">
        <v>4851.4826789099998</v>
      </c>
      <c r="M124" s="59">
        <v>4829.9524662900003</v>
      </c>
      <c r="N124" s="59">
        <v>4862.49559279</v>
      </c>
      <c r="O124" s="59">
        <v>4880.1085230799999</v>
      </c>
      <c r="P124" s="59">
        <v>4899.87708398</v>
      </c>
      <c r="Q124" s="59">
        <v>4913.0115800200001</v>
      </c>
      <c r="R124" s="59">
        <v>4911.5502752000002</v>
      </c>
      <c r="S124" s="59">
        <v>4872.6619654999995</v>
      </c>
      <c r="T124" s="59">
        <v>4836.41476547</v>
      </c>
      <c r="U124" s="59">
        <v>4819.9984251200003</v>
      </c>
      <c r="V124" s="59">
        <v>4778.7907380199995</v>
      </c>
      <c r="W124" s="59">
        <v>4750.2103382200003</v>
      </c>
      <c r="X124" s="59">
        <v>4786.1860439299999</v>
      </c>
      <c r="Y124" s="59">
        <v>4853.1715918</v>
      </c>
    </row>
    <row r="125" spans="1:25" s="60" customFormat="1" ht="15.75" x14ac:dyDescent="0.3">
      <c r="A125" s="58" t="s">
        <v>144</v>
      </c>
      <c r="B125" s="59">
        <v>4860.5138887900002</v>
      </c>
      <c r="C125" s="59">
        <v>4898.9747587800002</v>
      </c>
      <c r="D125" s="59">
        <v>4924.6138802000005</v>
      </c>
      <c r="E125" s="59">
        <v>4932.6639409300005</v>
      </c>
      <c r="F125" s="59">
        <v>4960.1788968500005</v>
      </c>
      <c r="G125" s="59">
        <v>4984.7154814000005</v>
      </c>
      <c r="H125" s="59">
        <v>4967.2705551700001</v>
      </c>
      <c r="I125" s="59">
        <v>4923.51129915</v>
      </c>
      <c r="J125" s="59">
        <v>4892.44341859</v>
      </c>
      <c r="K125" s="59">
        <v>4859.1837901700001</v>
      </c>
      <c r="L125" s="59">
        <v>4845.5591668699999</v>
      </c>
      <c r="M125" s="59">
        <v>4867.2989871600003</v>
      </c>
      <c r="N125" s="59">
        <v>4805.9421784999995</v>
      </c>
      <c r="O125" s="59">
        <v>4930.7724698100001</v>
      </c>
      <c r="P125" s="59">
        <v>4821.2635527499997</v>
      </c>
      <c r="Q125" s="59">
        <v>4940.0652047900003</v>
      </c>
      <c r="R125" s="59">
        <v>4779.3319461499996</v>
      </c>
      <c r="S125" s="59">
        <v>4900.0399475599997</v>
      </c>
      <c r="T125" s="59">
        <v>4826.59728395</v>
      </c>
      <c r="U125" s="59">
        <v>4779.2729119400001</v>
      </c>
      <c r="V125" s="59">
        <v>4754.4144311600003</v>
      </c>
      <c r="W125" s="59">
        <v>4795.9420934400005</v>
      </c>
      <c r="X125" s="59">
        <v>4839.9001074999996</v>
      </c>
      <c r="Y125" s="59">
        <v>4849.3590671100001</v>
      </c>
    </row>
    <row r="126" spans="1:25" s="60" customFormat="1" ht="15.75" x14ac:dyDescent="0.3">
      <c r="A126" s="58" t="s">
        <v>145</v>
      </c>
      <c r="B126" s="59">
        <v>4881.16625595</v>
      </c>
      <c r="C126" s="59">
        <v>4960.9917650400002</v>
      </c>
      <c r="D126" s="59">
        <v>5033.5939710299999</v>
      </c>
      <c r="E126" s="59">
        <v>5048.9704714</v>
      </c>
      <c r="F126" s="59">
        <v>4959.3718050200005</v>
      </c>
      <c r="G126" s="59">
        <v>5028.5783044999998</v>
      </c>
      <c r="H126" s="59">
        <v>4950.8522236200006</v>
      </c>
      <c r="I126" s="59">
        <v>4853.5857521300004</v>
      </c>
      <c r="J126" s="59">
        <v>4806.7205140400001</v>
      </c>
      <c r="K126" s="59">
        <v>4785.5555504100003</v>
      </c>
      <c r="L126" s="59">
        <v>4792.9552720299998</v>
      </c>
      <c r="M126" s="59">
        <v>4773.1054328999999</v>
      </c>
      <c r="N126" s="59">
        <v>4829.9514750600001</v>
      </c>
      <c r="O126" s="59">
        <v>4841.8919768100004</v>
      </c>
      <c r="P126" s="59">
        <v>4845.5928509599999</v>
      </c>
      <c r="Q126" s="59">
        <v>4845.4705939699998</v>
      </c>
      <c r="R126" s="59">
        <v>4834.4936575499996</v>
      </c>
      <c r="S126" s="59">
        <v>4790.13352485</v>
      </c>
      <c r="T126" s="59">
        <v>4755.0598027699998</v>
      </c>
      <c r="U126" s="59">
        <v>4776.6277351200006</v>
      </c>
      <c r="V126" s="59">
        <v>4754.7589650299997</v>
      </c>
      <c r="W126" s="59">
        <v>4772.1215708399995</v>
      </c>
      <c r="X126" s="59">
        <v>4778.8671159400001</v>
      </c>
      <c r="Y126" s="59">
        <v>4823.2741159699999</v>
      </c>
    </row>
    <row r="127" spans="1:25" s="60" customFormat="1" ht="15.75" x14ac:dyDescent="0.3">
      <c r="A127" s="58" t="s">
        <v>146</v>
      </c>
      <c r="B127" s="59">
        <v>4983.8630037800003</v>
      </c>
      <c r="C127" s="59">
        <v>5043.9318914300002</v>
      </c>
      <c r="D127" s="59">
        <v>5065.5612488900006</v>
      </c>
      <c r="E127" s="59">
        <v>5038.5519600299995</v>
      </c>
      <c r="F127" s="59">
        <v>5042.6009209100002</v>
      </c>
      <c r="G127" s="59">
        <v>5037.1198141599998</v>
      </c>
      <c r="H127" s="59">
        <v>4890.7272155700002</v>
      </c>
      <c r="I127" s="59">
        <v>4850.1439670199998</v>
      </c>
      <c r="J127" s="59">
        <v>4776.53562418</v>
      </c>
      <c r="K127" s="59">
        <v>4738.7585233600003</v>
      </c>
      <c r="L127" s="59">
        <v>4753.0490890000001</v>
      </c>
      <c r="M127" s="59">
        <v>4786.78623195</v>
      </c>
      <c r="N127" s="59">
        <v>4832.9553133600002</v>
      </c>
      <c r="O127" s="59">
        <v>4836.4879049000001</v>
      </c>
      <c r="P127" s="59">
        <v>4857.8836070699999</v>
      </c>
      <c r="Q127" s="59">
        <v>4843.6606127200002</v>
      </c>
      <c r="R127" s="59">
        <v>4807.3122561399996</v>
      </c>
      <c r="S127" s="59">
        <v>4775.5726477099997</v>
      </c>
      <c r="T127" s="59">
        <v>4754.7392885500003</v>
      </c>
      <c r="U127" s="59">
        <v>4711.9796968199998</v>
      </c>
      <c r="V127" s="59">
        <v>4700.2272880700002</v>
      </c>
      <c r="W127" s="59">
        <v>4764.0356196499997</v>
      </c>
      <c r="X127" s="59">
        <v>4783.0312494199998</v>
      </c>
      <c r="Y127" s="59">
        <v>4846.3456136100003</v>
      </c>
    </row>
    <row r="128" spans="1:25" s="60" customFormat="1" ht="15.75" x14ac:dyDescent="0.3">
      <c r="A128" s="58" t="s">
        <v>147</v>
      </c>
      <c r="B128" s="59">
        <v>4918.68382268</v>
      </c>
      <c r="C128" s="59">
        <v>4968.9021162600002</v>
      </c>
      <c r="D128" s="59">
        <v>5016.8034490800001</v>
      </c>
      <c r="E128" s="59">
        <v>5035.1124472700003</v>
      </c>
      <c r="F128" s="59">
        <v>5034.6581243299997</v>
      </c>
      <c r="G128" s="59">
        <v>5015.6598808999997</v>
      </c>
      <c r="H128" s="59">
        <v>4993.9019376699998</v>
      </c>
      <c r="I128" s="59">
        <v>4910.0120648100001</v>
      </c>
      <c r="J128" s="59">
        <v>4848.7584167000005</v>
      </c>
      <c r="K128" s="59">
        <v>4848.2634144200001</v>
      </c>
      <c r="L128" s="59">
        <v>4836.4393037</v>
      </c>
      <c r="M128" s="59">
        <v>4816.2252343700002</v>
      </c>
      <c r="N128" s="59">
        <v>4851.9280319400004</v>
      </c>
      <c r="O128" s="59">
        <v>4874.3574477299999</v>
      </c>
      <c r="P128" s="59">
        <v>4894.0964620499999</v>
      </c>
      <c r="Q128" s="59">
        <v>4910.5610743899997</v>
      </c>
      <c r="R128" s="59">
        <v>4911.8195237099999</v>
      </c>
      <c r="S128" s="59">
        <v>4886.5564402099999</v>
      </c>
      <c r="T128" s="59">
        <v>4859.8835721300002</v>
      </c>
      <c r="U128" s="59">
        <v>4754.2085460799999</v>
      </c>
      <c r="V128" s="59">
        <v>4761.4965648400002</v>
      </c>
      <c r="W128" s="59">
        <v>4758.8358844300001</v>
      </c>
      <c r="X128" s="59">
        <v>4808.3312337400002</v>
      </c>
      <c r="Y128" s="59">
        <v>4812.7269169600004</v>
      </c>
    </row>
    <row r="129" spans="1:25" s="60" customFormat="1" ht="15.75" x14ac:dyDescent="0.3">
      <c r="A129" s="58" t="s">
        <v>148</v>
      </c>
      <c r="B129" s="59">
        <v>4874.2902375100002</v>
      </c>
      <c r="C129" s="59">
        <v>4953.4746458500003</v>
      </c>
      <c r="D129" s="59">
        <v>5019.3289109899997</v>
      </c>
      <c r="E129" s="59">
        <v>5021.4143292099998</v>
      </c>
      <c r="F129" s="59">
        <v>5024.5742840299999</v>
      </c>
      <c r="G129" s="59">
        <v>5013.3445188999995</v>
      </c>
      <c r="H129" s="59">
        <v>5010.34995807</v>
      </c>
      <c r="I129" s="59">
        <v>4962.9312954899997</v>
      </c>
      <c r="J129" s="59">
        <v>4879.45313162</v>
      </c>
      <c r="K129" s="59">
        <v>4810.7806854400005</v>
      </c>
      <c r="L129" s="59">
        <v>4779.39548801</v>
      </c>
      <c r="M129" s="59">
        <v>4774.2761474399995</v>
      </c>
      <c r="N129" s="59">
        <v>4794.1771709100003</v>
      </c>
      <c r="O129" s="59">
        <v>4828.3556393399995</v>
      </c>
      <c r="P129" s="59">
        <v>4840.3691386499995</v>
      </c>
      <c r="Q129" s="59">
        <v>4862.28519332</v>
      </c>
      <c r="R129" s="59">
        <v>4839.5895236899996</v>
      </c>
      <c r="S129" s="59">
        <v>4808.9964282299998</v>
      </c>
      <c r="T129" s="59">
        <v>4796.2621056400003</v>
      </c>
      <c r="U129" s="59">
        <v>4763.7558916799999</v>
      </c>
      <c r="V129" s="59">
        <v>4741.5790837599998</v>
      </c>
      <c r="W129" s="59">
        <v>4710.4345368499999</v>
      </c>
      <c r="X129" s="59">
        <v>4746.8034574499998</v>
      </c>
      <c r="Y129" s="59">
        <v>4819.4670046299998</v>
      </c>
    </row>
    <row r="130" spans="1:25" s="60" customFormat="1" ht="15.75" x14ac:dyDescent="0.3">
      <c r="A130" s="58" t="s">
        <v>149</v>
      </c>
      <c r="B130" s="59">
        <v>4908.85691064</v>
      </c>
      <c r="C130" s="59">
        <v>4974.6857908399998</v>
      </c>
      <c r="D130" s="59">
        <v>5066.1945211000002</v>
      </c>
      <c r="E130" s="59">
        <v>5064.2167609299995</v>
      </c>
      <c r="F130" s="59">
        <v>5052.6966658900001</v>
      </c>
      <c r="G130" s="59">
        <v>5013.3296383799998</v>
      </c>
      <c r="H130" s="59">
        <v>4963.0766251499999</v>
      </c>
      <c r="I130" s="59">
        <v>4907.6588031299998</v>
      </c>
      <c r="J130" s="59">
        <v>4836.4000148800005</v>
      </c>
      <c r="K130" s="59">
        <v>4825.20303659</v>
      </c>
      <c r="L130" s="59">
        <v>4810.7585418600002</v>
      </c>
      <c r="M130" s="59">
        <v>4802.9513829899997</v>
      </c>
      <c r="N130" s="59">
        <v>4867.6858092700004</v>
      </c>
      <c r="O130" s="59">
        <v>4866.0223448699999</v>
      </c>
      <c r="P130" s="59">
        <v>4859.9474872199999</v>
      </c>
      <c r="Q130" s="59">
        <v>4858.1749259799999</v>
      </c>
      <c r="R130" s="59">
        <v>4880.0108647400002</v>
      </c>
      <c r="S130" s="59">
        <v>4824.1312053700003</v>
      </c>
      <c r="T130" s="59">
        <v>4752.4334538100002</v>
      </c>
      <c r="U130" s="59">
        <v>4704.89671714</v>
      </c>
      <c r="V130" s="59">
        <v>4679.6323118500004</v>
      </c>
      <c r="W130" s="59">
        <v>4735.3678338600002</v>
      </c>
      <c r="X130" s="59">
        <v>4785.2951808099997</v>
      </c>
      <c r="Y130" s="59">
        <v>4849.9743960699998</v>
      </c>
    </row>
    <row r="131" spans="1:25" s="60" customFormat="1" ht="15.75" x14ac:dyDescent="0.3">
      <c r="A131" s="58" t="s">
        <v>150</v>
      </c>
      <c r="B131" s="59">
        <v>4973.6344275499996</v>
      </c>
      <c r="C131" s="59">
        <v>5008.3966795899996</v>
      </c>
      <c r="D131" s="59">
        <v>5029.6652922499998</v>
      </c>
      <c r="E131" s="59">
        <v>5009.4484608399998</v>
      </c>
      <c r="F131" s="59">
        <v>5007.1959887800003</v>
      </c>
      <c r="G131" s="59">
        <v>5014.5681809199996</v>
      </c>
      <c r="H131" s="59">
        <v>4888.5605940900004</v>
      </c>
      <c r="I131" s="59">
        <v>4874.0582829800005</v>
      </c>
      <c r="J131" s="59">
        <v>4785.4428440499996</v>
      </c>
      <c r="K131" s="59">
        <v>4777.4957329899999</v>
      </c>
      <c r="L131" s="59">
        <v>4782.9818581099998</v>
      </c>
      <c r="M131" s="59">
        <v>4808.7580794699998</v>
      </c>
      <c r="N131" s="59">
        <v>4850.4962852500003</v>
      </c>
      <c r="O131" s="59">
        <v>4865.5064597700002</v>
      </c>
      <c r="P131" s="59">
        <v>4872.78403248</v>
      </c>
      <c r="Q131" s="59">
        <v>4861.8407551800001</v>
      </c>
      <c r="R131" s="59">
        <v>4819.81179668</v>
      </c>
      <c r="S131" s="59">
        <v>4786.3287946999999</v>
      </c>
      <c r="T131" s="59">
        <v>4674.6557465799997</v>
      </c>
      <c r="U131" s="59">
        <v>4598.8487997399998</v>
      </c>
      <c r="V131" s="59">
        <v>4603.3046230700002</v>
      </c>
      <c r="W131" s="59">
        <v>4663.24629542</v>
      </c>
      <c r="X131" s="59">
        <v>4710.3714027699998</v>
      </c>
      <c r="Y131" s="59">
        <v>4805.0840949800004</v>
      </c>
    </row>
    <row r="132" spans="1:25" s="60" customFormat="1" ht="15.75" x14ac:dyDescent="0.3">
      <c r="A132" s="58" t="s">
        <v>151</v>
      </c>
      <c r="B132" s="59">
        <v>4879.0720923299996</v>
      </c>
      <c r="C132" s="59">
        <v>4978.1835504800001</v>
      </c>
      <c r="D132" s="59">
        <v>4953.4852766200001</v>
      </c>
      <c r="E132" s="59">
        <v>5042.2006562500001</v>
      </c>
      <c r="F132" s="59">
        <v>5038.0483202400001</v>
      </c>
      <c r="G132" s="59">
        <v>4956.4996795400002</v>
      </c>
      <c r="H132" s="59">
        <v>4912.6395705699997</v>
      </c>
      <c r="I132" s="59">
        <v>4845.2796940999997</v>
      </c>
      <c r="J132" s="59">
        <v>4819.60277683</v>
      </c>
      <c r="K132" s="59">
        <v>4792.6626493599997</v>
      </c>
      <c r="L132" s="59">
        <v>4782.6935452099997</v>
      </c>
      <c r="M132" s="59">
        <v>4811.8940215299999</v>
      </c>
      <c r="N132" s="59">
        <v>4906.5615429600002</v>
      </c>
      <c r="O132" s="59">
        <v>4870.7164010199995</v>
      </c>
      <c r="P132" s="59">
        <v>4879.6623918799996</v>
      </c>
      <c r="Q132" s="59">
        <v>4954.7066560399999</v>
      </c>
      <c r="R132" s="59">
        <v>4891.5648014400003</v>
      </c>
      <c r="S132" s="59">
        <v>4843.2647976600001</v>
      </c>
      <c r="T132" s="59">
        <v>4779.3419716400003</v>
      </c>
      <c r="U132" s="59">
        <v>4749.7791691000002</v>
      </c>
      <c r="V132" s="59">
        <v>4735.6731628899997</v>
      </c>
      <c r="W132" s="59">
        <v>4703.25318874</v>
      </c>
      <c r="X132" s="59">
        <v>4730.2608759899995</v>
      </c>
      <c r="Y132" s="59">
        <v>4821.8800018100001</v>
      </c>
    </row>
    <row r="133" spans="1:25" s="60" customFormat="1" ht="15.75" x14ac:dyDescent="0.3">
      <c r="A133" s="58" t="s">
        <v>152</v>
      </c>
      <c r="B133" s="59">
        <v>4883.7228979000001</v>
      </c>
      <c r="C133" s="59">
        <v>4960.3224412600002</v>
      </c>
      <c r="D133" s="59">
        <v>5008.89195492</v>
      </c>
      <c r="E133" s="59">
        <v>5065.6381251399998</v>
      </c>
      <c r="F133" s="59">
        <v>5082.6851760600002</v>
      </c>
      <c r="G133" s="59">
        <v>5048.8489321100005</v>
      </c>
      <c r="H133" s="59">
        <v>4973.2435702299999</v>
      </c>
      <c r="I133" s="59">
        <v>4866.7356682099999</v>
      </c>
      <c r="J133" s="59">
        <v>4799.2312990700002</v>
      </c>
      <c r="K133" s="59">
        <v>4794.4535616399999</v>
      </c>
      <c r="L133" s="59">
        <v>4795.7322724000005</v>
      </c>
      <c r="M133" s="59">
        <v>4822.55662476</v>
      </c>
      <c r="N133" s="59">
        <v>4869.2539255600004</v>
      </c>
      <c r="O133" s="59">
        <v>4904.6988603</v>
      </c>
      <c r="P133" s="59">
        <v>4896.2317748000005</v>
      </c>
      <c r="Q133" s="59">
        <v>4895.7394167800003</v>
      </c>
      <c r="R133" s="59">
        <v>4919.2119433299995</v>
      </c>
      <c r="S133" s="59">
        <v>4874.4453210199999</v>
      </c>
      <c r="T133" s="59">
        <v>4829.19602992</v>
      </c>
      <c r="U133" s="59">
        <v>4800.1668822499996</v>
      </c>
      <c r="V133" s="59">
        <v>4771.1836181099998</v>
      </c>
      <c r="W133" s="59">
        <v>4761.0410245000003</v>
      </c>
      <c r="X133" s="59">
        <v>4812.2862893700003</v>
      </c>
      <c r="Y133" s="59">
        <v>4899.1548542399996</v>
      </c>
    </row>
    <row r="134" spans="1:25" s="60" customFormat="1" ht="15.75" x14ac:dyDescent="0.3">
      <c r="A134" s="58" t="s">
        <v>153</v>
      </c>
      <c r="B134" s="59">
        <v>4960.4195205300002</v>
      </c>
      <c r="C134" s="59">
        <v>4998.7341731500001</v>
      </c>
      <c r="D134" s="59">
        <v>5012.1648955199998</v>
      </c>
      <c r="E134" s="59">
        <v>5003.2485708799995</v>
      </c>
      <c r="F134" s="59">
        <v>5003.5468674200001</v>
      </c>
      <c r="G134" s="59">
        <v>4944.0974995300003</v>
      </c>
      <c r="H134" s="59">
        <v>4792.9406405999998</v>
      </c>
      <c r="I134" s="59">
        <v>4791.7443693099995</v>
      </c>
      <c r="J134" s="59">
        <v>4734.1065389800006</v>
      </c>
      <c r="K134" s="59">
        <v>4731.5772348999999</v>
      </c>
      <c r="L134" s="59">
        <v>4756.3833439299997</v>
      </c>
      <c r="M134" s="59">
        <v>4776.3839210000006</v>
      </c>
      <c r="N134" s="59">
        <v>4816.3782773599996</v>
      </c>
      <c r="O134" s="59">
        <v>4844.2855747000003</v>
      </c>
      <c r="P134" s="59">
        <v>4879.8869978399998</v>
      </c>
      <c r="Q134" s="59">
        <v>4879.6575836000002</v>
      </c>
      <c r="R134" s="59">
        <v>4814.9562458</v>
      </c>
      <c r="S134" s="59">
        <v>4760.4458199000001</v>
      </c>
      <c r="T134" s="59">
        <v>4706.4721571600003</v>
      </c>
      <c r="U134" s="59">
        <v>4668.7120059199997</v>
      </c>
      <c r="V134" s="59">
        <v>4635.6788565900006</v>
      </c>
      <c r="W134" s="59">
        <v>4644.9154261700005</v>
      </c>
      <c r="X134" s="59">
        <v>4697.8647284999997</v>
      </c>
      <c r="Y134" s="59">
        <v>4737.5959314399997</v>
      </c>
    </row>
    <row r="135" spans="1:25" s="60" customFormat="1" ht="15.75" x14ac:dyDescent="0.3">
      <c r="A135" s="58" t="s">
        <v>154</v>
      </c>
      <c r="B135" s="59">
        <v>4846.0578006300002</v>
      </c>
      <c r="C135" s="59">
        <v>4933.6246250100003</v>
      </c>
      <c r="D135" s="59">
        <v>4944.3154864200005</v>
      </c>
      <c r="E135" s="59">
        <v>4926.2426641299999</v>
      </c>
      <c r="F135" s="59">
        <v>5008.8046151600001</v>
      </c>
      <c r="G135" s="59">
        <v>4998.7309370200001</v>
      </c>
      <c r="H135" s="59">
        <v>4983.3453322099995</v>
      </c>
      <c r="I135" s="59">
        <v>4881.9992983299999</v>
      </c>
      <c r="J135" s="59">
        <v>4781.7957585300001</v>
      </c>
      <c r="K135" s="59">
        <v>4737.9812486000001</v>
      </c>
      <c r="L135" s="59">
        <v>4726.7231533300001</v>
      </c>
      <c r="M135" s="59">
        <v>4721.8323473800001</v>
      </c>
      <c r="N135" s="59">
        <v>4749.5236155000002</v>
      </c>
      <c r="O135" s="59">
        <v>4763.6800871800006</v>
      </c>
      <c r="P135" s="59">
        <v>4777.46805124</v>
      </c>
      <c r="Q135" s="59">
        <v>4796.7046430400005</v>
      </c>
      <c r="R135" s="59">
        <v>4778.8005964700005</v>
      </c>
      <c r="S135" s="59">
        <v>4728.61757132</v>
      </c>
      <c r="T135" s="59">
        <v>4693.3399022499998</v>
      </c>
      <c r="U135" s="59">
        <v>4682.9644429300006</v>
      </c>
      <c r="V135" s="59">
        <v>4650.2735865699997</v>
      </c>
      <c r="W135" s="59">
        <v>4621.4577879099998</v>
      </c>
      <c r="X135" s="59">
        <v>4669.3422634199997</v>
      </c>
      <c r="Y135" s="59">
        <v>4727.1001327800004</v>
      </c>
    </row>
    <row r="136" spans="1:25" s="60" customFormat="1" ht="15.75" x14ac:dyDescent="0.3">
      <c r="A136" s="58" t="s">
        <v>155</v>
      </c>
      <c r="B136" s="59">
        <v>4776.7943319200003</v>
      </c>
      <c r="C136" s="59">
        <v>4870.0840895000001</v>
      </c>
      <c r="D136" s="59">
        <v>4971.4430030000003</v>
      </c>
      <c r="E136" s="59">
        <v>4943.5982032499996</v>
      </c>
      <c r="F136" s="59">
        <v>5030.68985032</v>
      </c>
      <c r="G136" s="59">
        <v>5027.1321437099996</v>
      </c>
      <c r="H136" s="59">
        <v>4985.8364995299999</v>
      </c>
      <c r="I136" s="59">
        <v>4923.6479789200002</v>
      </c>
      <c r="J136" s="59">
        <v>4820.6870460700002</v>
      </c>
      <c r="K136" s="59">
        <v>4797.4500877499995</v>
      </c>
      <c r="L136" s="59">
        <v>4772.1728385099996</v>
      </c>
      <c r="M136" s="59">
        <v>4764.1010292600004</v>
      </c>
      <c r="N136" s="59">
        <v>4786.0986373800006</v>
      </c>
      <c r="O136" s="59">
        <v>4798.0331856499997</v>
      </c>
      <c r="P136" s="59">
        <v>4816.2728466200006</v>
      </c>
      <c r="Q136" s="59">
        <v>4821.5542775900003</v>
      </c>
      <c r="R136" s="59">
        <v>4803.9082408900003</v>
      </c>
      <c r="S136" s="59">
        <v>4765.5017007900005</v>
      </c>
      <c r="T136" s="59">
        <v>4738.6148476500002</v>
      </c>
      <c r="U136" s="59">
        <v>4720.7906841900003</v>
      </c>
      <c r="V136" s="59">
        <v>4713.91322717</v>
      </c>
      <c r="W136" s="59">
        <v>4677.86204447</v>
      </c>
      <c r="X136" s="59">
        <v>4724.3658845199998</v>
      </c>
      <c r="Y136" s="59">
        <v>4784.6721232999998</v>
      </c>
    </row>
    <row r="137" spans="1:25" s="60" customFormat="1" ht="15.75" x14ac:dyDescent="0.3">
      <c r="A137" s="58" t="s">
        <v>156</v>
      </c>
      <c r="B137" s="59">
        <v>4860.0892062800003</v>
      </c>
      <c r="C137" s="59">
        <v>4936.5212429800004</v>
      </c>
      <c r="D137" s="59">
        <v>4934.3306713299999</v>
      </c>
      <c r="E137" s="59">
        <v>4912.9908107499996</v>
      </c>
      <c r="F137" s="59">
        <v>4985.2646467499999</v>
      </c>
      <c r="G137" s="59">
        <v>4940.2008961900001</v>
      </c>
      <c r="H137" s="59">
        <v>4892.2971107600006</v>
      </c>
      <c r="I137" s="59">
        <v>4819.9601662699997</v>
      </c>
      <c r="J137" s="59">
        <v>4784.393282</v>
      </c>
      <c r="K137" s="59">
        <v>4744.3908274599999</v>
      </c>
      <c r="L137" s="59">
        <v>4758.4439748200002</v>
      </c>
      <c r="M137" s="59">
        <v>4816.9144105899995</v>
      </c>
      <c r="N137" s="59">
        <v>4840.1233391599999</v>
      </c>
      <c r="O137" s="59">
        <v>4829.5338400500004</v>
      </c>
      <c r="P137" s="59">
        <v>4837.1105431300002</v>
      </c>
      <c r="Q137" s="59">
        <v>4841.6037434099999</v>
      </c>
      <c r="R137" s="59">
        <v>4801.50805451</v>
      </c>
      <c r="S137" s="59">
        <v>4759.9839264399998</v>
      </c>
      <c r="T137" s="59">
        <v>4704.1093793700002</v>
      </c>
      <c r="U137" s="59">
        <v>4723.4064172500002</v>
      </c>
      <c r="V137" s="59">
        <v>4677.64173183</v>
      </c>
      <c r="W137" s="59">
        <v>4762.1168281299997</v>
      </c>
      <c r="X137" s="59">
        <v>4847.72113971</v>
      </c>
      <c r="Y137" s="59">
        <v>4917.8127218099999</v>
      </c>
    </row>
    <row r="138" spans="1:25" s="60" customFormat="1" ht="15.75" x14ac:dyDescent="0.3">
      <c r="A138" s="58" t="s">
        <v>157</v>
      </c>
      <c r="B138" s="59">
        <v>4950.7654609700003</v>
      </c>
      <c r="C138" s="59">
        <v>5018.44624845</v>
      </c>
      <c r="D138" s="59">
        <v>5073.97607152</v>
      </c>
      <c r="E138" s="59">
        <v>5072.3317024600001</v>
      </c>
      <c r="F138" s="59">
        <v>5076.54754684</v>
      </c>
      <c r="G138" s="59">
        <v>5015.7578698300003</v>
      </c>
      <c r="H138" s="59">
        <v>4954.5942504899995</v>
      </c>
      <c r="I138" s="59">
        <v>4883.6588307299999</v>
      </c>
      <c r="J138" s="59">
        <v>4839.62039069</v>
      </c>
      <c r="K138" s="59">
        <v>4829.4678865000005</v>
      </c>
      <c r="L138" s="59">
        <v>4820.3708482399998</v>
      </c>
      <c r="M138" s="59">
        <v>4866.981205</v>
      </c>
      <c r="N138" s="59">
        <v>4884.0770818199999</v>
      </c>
      <c r="O138" s="59">
        <v>4892.3753323000001</v>
      </c>
      <c r="P138" s="59">
        <v>4924.6436339100001</v>
      </c>
      <c r="Q138" s="59">
        <v>4925.0177171899995</v>
      </c>
      <c r="R138" s="59">
        <v>4907.7521765700003</v>
      </c>
      <c r="S138" s="59">
        <v>4866.82309205</v>
      </c>
      <c r="T138" s="59">
        <v>4800.7227889799997</v>
      </c>
      <c r="U138" s="59">
        <v>4747.5406592399995</v>
      </c>
      <c r="V138" s="59">
        <v>4736.4084927399999</v>
      </c>
      <c r="W138" s="59">
        <v>4783.7991827099995</v>
      </c>
      <c r="X138" s="59">
        <v>4821.4786562299996</v>
      </c>
      <c r="Y138" s="59">
        <v>4894.2893082800001</v>
      </c>
    </row>
    <row r="139" spans="1:25" s="60" customFormat="1" ht="15.75" x14ac:dyDescent="0.3">
      <c r="A139" s="58" t="s">
        <v>158</v>
      </c>
      <c r="B139" s="59">
        <v>4875.6562621600006</v>
      </c>
      <c r="C139" s="59">
        <v>4966.2623087800002</v>
      </c>
      <c r="D139" s="59">
        <v>4981.65339632</v>
      </c>
      <c r="E139" s="59">
        <v>4963.2404434999999</v>
      </c>
      <c r="F139" s="59">
        <v>5015.5428262799996</v>
      </c>
      <c r="G139" s="59">
        <v>4937.3735639799997</v>
      </c>
      <c r="H139" s="59">
        <v>4828.4227771699998</v>
      </c>
      <c r="I139" s="59">
        <v>4769.6065673100002</v>
      </c>
      <c r="J139" s="59">
        <v>4795.9073365000004</v>
      </c>
      <c r="K139" s="59">
        <v>4870.9110805500004</v>
      </c>
      <c r="L139" s="59">
        <v>4874.7201232699999</v>
      </c>
      <c r="M139" s="59">
        <v>4880.2042573899998</v>
      </c>
      <c r="N139" s="59">
        <v>4908.2110895099995</v>
      </c>
      <c r="O139" s="59">
        <v>4896.5929744699997</v>
      </c>
      <c r="P139" s="59">
        <v>4903.6636517099996</v>
      </c>
      <c r="Q139" s="59">
        <v>4896.9804970000005</v>
      </c>
      <c r="R139" s="59">
        <v>4899.15349874</v>
      </c>
      <c r="S139" s="59">
        <v>4864.2827303900003</v>
      </c>
      <c r="T139" s="59">
        <v>4799.0978096199997</v>
      </c>
      <c r="U139" s="59">
        <v>4775.3347736100004</v>
      </c>
      <c r="V139" s="59">
        <v>4773.1963366800001</v>
      </c>
      <c r="W139" s="59">
        <v>4786.8014057</v>
      </c>
      <c r="X139" s="59">
        <v>4865.6723141800003</v>
      </c>
      <c r="Y139" s="59">
        <v>4887.5157086600002</v>
      </c>
    </row>
    <row r="140" spans="1:25" s="60" customFormat="1" ht="15.75" x14ac:dyDescent="0.3">
      <c r="A140" s="58" t="s">
        <v>159</v>
      </c>
      <c r="B140" s="59">
        <v>4932.3996731200004</v>
      </c>
      <c r="C140" s="59">
        <v>5013.2718939099996</v>
      </c>
      <c r="D140" s="59">
        <v>5002.8508702300005</v>
      </c>
      <c r="E140" s="59">
        <v>4988.6150410400005</v>
      </c>
      <c r="F140" s="59">
        <v>4993.8039786299996</v>
      </c>
      <c r="G140" s="59">
        <v>4983.6472680099996</v>
      </c>
      <c r="H140" s="59">
        <v>4865.6920511799999</v>
      </c>
      <c r="I140" s="59">
        <v>4815.6908901799998</v>
      </c>
      <c r="J140" s="59">
        <v>4827.0654796600002</v>
      </c>
      <c r="K140" s="59">
        <v>4838.6284170099998</v>
      </c>
      <c r="L140" s="59">
        <v>4842.8333765099997</v>
      </c>
      <c r="M140" s="59">
        <v>4897.8370730200004</v>
      </c>
      <c r="N140" s="59">
        <v>4932.2623472899995</v>
      </c>
      <c r="O140" s="59">
        <v>4921.3924761799999</v>
      </c>
      <c r="P140" s="59">
        <v>4911.6449328500003</v>
      </c>
      <c r="Q140" s="59">
        <v>4901.6498530299996</v>
      </c>
      <c r="R140" s="59">
        <v>4915.4482704299999</v>
      </c>
      <c r="S140" s="59">
        <v>4879.2116201299996</v>
      </c>
      <c r="T140" s="59">
        <v>4839.5512996199996</v>
      </c>
      <c r="U140" s="59">
        <v>4764.8236524100002</v>
      </c>
      <c r="V140" s="59">
        <v>4726.3207551899995</v>
      </c>
      <c r="W140" s="59">
        <v>4728.4458644900005</v>
      </c>
      <c r="X140" s="59">
        <v>4799.8515305800001</v>
      </c>
      <c r="Y140" s="59">
        <v>4891.2275710200001</v>
      </c>
    </row>
    <row r="141" spans="1:25" s="60" customFormat="1" ht="15.75" x14ac:dyDescent="0.3">
      <c r="A141" s="58" t="s">
        <v>160</v>
      </c>
      <c r="B141" s="59">
        <v>4810.3061706999997</v>
      </c>
      <c r="C141" s="59">
        <v>4905.38891986</v>
      </c>
      <c r="D141" s="59">
        <v>4948.5201064000003</v>
      </c>
      <c r="E141" s="59">
        <v>4942.0037972999999</v>
      </c>
      <c r="F141" s="59">
        <v>4958.9658076899996</v>
      </c>
      <c r="G141" s="59">
        <v>4896.7147667600002</v>
      </c>
      <c r="H141" s="59">
        <v>4786.2241597900002</v>
      </c>
      <c r="I141" s="59">
        <v>4772.5641393799997</v>
      </c>
      <c r="J141" s="59">
        <v>4784.1261269799998</v>
      </c>
      <c r="K141" s="59">
        <v>4809.7414666000004</v>
      </c>
      <c r="L141" s="59">
        <v>4797.1890835900003</v>
      </c>
      <c r="M141" s="59">
        <v>4804.1252850500005</v>
      </c>
      <c r="N141" s="59">
        <v>4812.5441289700002</v>
      </c>
      <c r="O141" s="59">
        <v>4839.07832942</v>
      </c>
      <c r="P141" s="59">
        <v>4851.5056344100003</v>
      </c>
      <c r="Q141" s="59">
        <v>4850.6826169300002</v>
      </c>
      <c r="R141" s="59">
        <v>4826.56017445</v>
      </c>
      <c r="S141" s="59">
        <v>4765.8823273799999</v>
      </c>
      <c r="T141" s="59">
        <v>4706.5631624799998</v>
      </c>
      <c r="U141" s="59">
        <v>4694.7231919000005</v>
      </c>
      <c r="V141" s="59">
        <v>4656.4215241700003</v>
      </c>
      <c r="W141" s="59">
        <v>4673.4937500599999</v>
      </c>
      <c r="X141" s="59">
        <v>4682.6887555000003</v>
      </c>
      <c r="Y141" s="59">
        <v>4764.60042806</v>
      </c>
    </row>
    <row r="142" spans="1:25" s="60" customFormat="1" ht="15.75" x14ac:dyDescent="0.3">
      <c r="A142" s="58" t="s">
        <v>161</v>
      </c>
      <c r="B142" s="59">
        <v>4846.3253433199998</v>
      </c>
      <c r="C142" s="59">
        <v>4848.0892655200005</v>
      </c>
      <c r="D142" s="59">
        <v>4924.23070173</v>
      </c>
      <c r="E142" s="59">
        <v>4901.9970945499999</v>
      </c>
      <c r="F142" s="59">
        <v>4914.3898858699995</v>
      </c>
      <c r="G142" s="59">
        <v>4894.1178041599997</v>
      </c>
      <c r="H142" s="59">
        <v>4817.9743283899998</v>
      </c>
      <c r="I142" s="59">
        <v>4703.1684689900003</v>
      </c>
      <c r="J142" s="59">
        <v>4609.8191631700001</v>
      </c>
      <c r="K142" s="59">
        <v>4619.4940207500003</v>
      </c>
      <c r="L142" s="59">
        <v>4614.5658358800001</v>
      </c>
      <c r="M142" s="59">
        <v>4629.5605413200001</v>
      </c>
      <c r="N142" s="59">
        <v>4756.0168985099999</v>
      </c>
      <c r="O142" s="59">
        <v>4767.1222828400005</v>
      </c>
      <c r="P142" s="59">
        <v>4785.4240962799995</v>
      </c>
      <c r="Q142" s="59">
        <v>4793.0544830099998</v>
      </c>
      <c r="R142" s="59">
        <v>4779.01326797</v>
      </c>
      <c r="S142" s="59">
        <v>4747.1171605199997</v>
      </c>
      <c r="T142" s="59">
        <v>4696.3207934299999</v>
      </c>
      <c r="U142" s="59">
        <v>4631.1936815700001</v>
      </c>
      <c r="V142" s="59">
        <v>4616.2675748500005</v>
      </c>
      <c r="W142" s="59">
        <v>4652.25058997</v>
      </c>
      <c r="X142" s="59">
        <v>4657.0804792099998</v>
      </c>
      <c r="Y142" s="59">
        <v>4771.3542724300005</v>
      </c>
    </row>
    <row r="143" spans="1:25" s="60" customFormat="1" ht="15.75" x14ac:dyDescent="0.3">
      <c r="A143" s="58" t="s">
        <v>162</v>
      </c>
      <c r="B143" s="59">
        <v>4627.99845749</v>
      </c>
      <c r="C143" s="59">
        <v>4717.1712589899998</v>
      </c>
      <c r="D143" s="59">
        <v>4778.8817688399995</v>
      </c>
      <c r="E143" s="59">
        <v>4788.0775304300005</v>
      </c>
      <c r="F143" s="59">
        <v>4793.0440731400004</v>
      </c>
      <c r="G143" s="59">
        <v>4859.7111450800003</v>
      </c>
      <c r="H143" s="59">
        <v>4800.9737012000005</v>
      </c>
      <c r="I143" s="59">
        <v>4758.90086436</v>
      </c>
      <c r="J143" s="59">
        <v>4682.3747295699995</v>
      </c>
      <c r="K143" s="59">
        <v>4612.2023976600003</v>
      </c>
      <c r="L143" s="59">
        <v>4604.6133678999995</v>
      </c>
      <c r="M143" s="59">
        <v>4579.4298907299999</v>
      </c>
      <c r="N143" s="59">
        <v>4621.8118091799997</v>
      </c>
      <c r="O143" s="59">
        <v>4645.7006721899998</v>
      </c>
      <c r="P143" s="59">
        <v>4655.69821615</v>
      </c>
      <c r="Q143" s="59">
        <v>4672.4754236400004</v>
      </c>
      <c r="R143" s="59">
        <v>4648.9439954099998</v>
      </c>
      <c r="S143" s="59">
        <v>4627.8787568200005</v>
      </c>
      <c r="T143" s="59">
        <v>4593.3526800999998</v>
      </c>
      <c r="U143" s="59">
        <v>4589.1182669999998</v>
      </c>
      <c r="V143" s="59">
        <v>4568.3392413399997</v>
      </c>
      <c r="W143" s="59">
        <v>4547.2104133000003</v>
      </c>
      <c r="X143" s="59">
        <v>4570.6246370200006</v>
      </c>
      <c r="Y143" s="59">
        <v>4627.7794899500004</v>
      </c>
    </row>
    <row r="144" spans="1:25" s="60" customFormat="1" ht="15.75" x14ac:dyDescent="0.3">
      <c r="A144" s="58" t="s">
        <v>163</v>
      </c>
      <c r="B144" s="59">
        <v>4621.8218617100001</v>
      </c>
      <c r="C144" s="59">
        <v>4721.1310659800001</v>
      </c>
      <c r="D144" s="59">
        <v>4808.4278492900003</v>
      </c>
      <c r="E144" s="59">
        <v>4888.6804707900001</v>
      </c>
      <c r="F144" s="59">
        <v>4879.5193956000003</v>
      </c>
      <c r="G144" s="59">
        <v>4868.2448039999999</v>
      </c>
      <c r="H144" s="59">
        <v>4798.2841649800002</v>
      </c>
      <c r="I144" s="59">
        <v>4745.8876011100001</v>
      </c>
      <c r="J144" s="59">
        <v>4704.3728631699996</v>
      </c>
      <c r="K144" s="59">
        <v>4713.0262334500003</v>
      </c>
      <c r="L144" s="59">
        <v>4724.09836481</v>
      </c>
      <c r="M144" s="59">
        <v>4731.1954462200001</v>
      </c>
      <c r="N144" s="59">
        <v>4729.7450595199998</v>
      </c>
      <c r="O144" s="59">
        <v>4725.5053914600003</v>
      </c>
      <c r="P144" s="59">
        <v>4718.9201370600003</v>
      </c>
      <c r="Q144" s="59">
        <v>4712.3469187499995</v>
      </c>
      <c r="R144" s="59">
        <v>4703.6677528</v>
      </c>
      <c r="S144" s="59">
        <v>4698.4854923499997</v>
      </c>
      <c r="T144" s="59">
        <v>4621.7864921199998</v>
      </c>
      <c r="U144" s="59">
        <v>4631.6924547400004</v>
      </c>
      <c r="V144" s="59">
        <v>4640.60884308</v>
      </c>
      <c r="W144" s="59">
        <v>4624.7058278799996</v>
      </c>
      <c r="X144" s="59">
        <v>4675.9795103100005</v>
      </c>
      <c r="Y144" s="59">
        <v>4718.9627457400002</v>
      </c>
    </row>
    <row r="145" spans="1:25" s="60" customFormat="1" ht="15.75" x14ac:dyDescent="0.3">
      <c r="A145" s="58" t="s">
        <v>164</v>
      </c>
      <c r="B145" s="59">
        <v>4845.2327661099998</v>
      </c>
      <c r="C145" s="59">
        <v>4904.6634269200003</v>
      </c>
      <c r="D145" s="59">
        <v>4959.1209722799995</v>
      </c>
      <c r="E145" s="59">
        <v>4952.4829132100003</v>
      </c>
      <c r="F145" s="59">
        <v>4953.4676854999998</v>
      </c>
      <c r="G145" s="59">
        <v>4900.0538123799997</v>
      </c>
      <c r="H145" s="59">
        <v>4817.1316657999996</v>
      </c>
      <c r="I145" s="59">
        <v>4773.3249647299999</v>
      </c>
      <c r="J145" s="59">
        <v>4722.6394397599997</v>
      </c>
      <c r="K145" s="59">
        <v>4764.8001299500002</v>
      </c>
      <c r="L145" s="59">
        <v>4751.0269635799996</v>
      </c>
      <c r="M145" s="59">
        <v>4759.4988243600001</v>
      </c>
      <c r="N145" s="59">
        <v>4792.6836827799998</v>
      </c>
      <c r="O145" s="59">
        <v>4750.2206470900001</v>
      </c>
      <c r="P145" s="59">
        <v>4758.7066845899999</v>
      </c>
      <c r="Q145" s="59">
        <v>4764.1356648000001</v>
      </c>
      <c r="R145" s="59">
        <v>4781.4208368500003</v>
      </c>
      <c r="S145" s="59">
        <v>4740.8295119200002</v>
      </c>
      <c r="T145" s="59">
        <v>4713.4559618800004</v>
      </c>
      <c r="U145" s="59">
        <v>4653.4667012700002</v>
      </c>
      <c r="V145" s="59">
        <v>4627.5313650799999</v>
      </c>
      <c r="W145" s="59">
        <v>4656.57688005</v>
      </c>
      <c r="X145" s="59">
        <v>4727.1957187400003</v>
      </c>
      <c r="Y145" s="59">
        <v>4769.8885691100004</v>
      </c>
    </row>
    <row r="146" spans="1:25" s="60" customFormat="1" ht="15.75" x14ac:dyDescent="0.3">
      <c r="A146" s="58" t="s">
        <v>165</v>
      </c>
      <c r="B146" s="59">
        <v>4896.8199374300002</v>
      </c>
      <c r="C146" s="59">
        <v>4957.2990570399998</v>
      </c>
      <c r="D146" s="59">
        <v>4970.5644918300004</v>
      </c>
      <c r="E146" s="59">
        <v>4942.5757300099995</v>
      </c>
      <c r="F146" s="59">
        <v>4954.5874273999998</v>
      </c>
      <c r="G146" s="59">
        <v>4949.3766637700001</v>
      </c>
      <c r="H146" s="59">
        <v>4800.0494717199999</v>
      </c>
      <c r="I146" s="59">
        <v>4772.3433887499996</v>
      </c>
      <c r="J146" s="59">
        <v>4712.8410595900004</v>
      </c>
      <c r="K146" s="59">
        <v>4718.4077583400003</v>
      </c>
      <c r="L146" s="59">
        <v>4703.96283365</v>
      </c>
      <c r="M146" s="59">
        <v>4725.4606088199998</v>
      </c>
      <c r="N146" s="59">
        <v>4748.0421727000003</v>
      </c>
      <c r="O146" s="59">
        <v>4714.5849057300002</v>
      </c>
      <c r="P146" s="59">
        <v>4747.4329870000001</v>
      </c>
      <c r="Q146" s="59">
        <v>4739.3795878999999</v>
      </c>
      <c r="R146" s="59">
        <v>4740.6181103600002</v>
      </c>
      <c r="S146" s="59">
        <v>4730.8874679099999</v>
      </c>
      <c r="T146" s="59">
        <v>4689.4875395399995</v>
      </c>
      <c r="U146" s="59">
        <v>4631.1559416999999</v>
      </c>
      <c r="V146" s="59">
        <v>4604.3667715299998</v>
      </c>
      <c r="W146" s="59">
        <v>4609.6767144300002</v>
      </c>
      <c r="X146" s="59">
        <v>4661.1235828600002</v>
      </c>
      <c r="Y146" s="59">
        <v>4717.3135192400005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1881.56591862</v>
      </c>
      <c r="C151" s="66">
        <v>1980.1447036999998</v>
      </c>
      <c r="D151" s="66">
        <v>2039.5876923000001</v>
      </c>
      <c r="E151" s="66">
        <v>2070.3635807199998</v>
      </c>
      <c r="F151" s="66">
        <v>2075.5761961600001</v>
      </c>
      <c r="G151" s="66">
        <v>2065.60611814</v>
      </c>
      <c r="H151" s="66">
        <v>2066.65769327</v>
      </c>
      <c r="I151" s="66">
        <v>2014.7567898100001</v>
      </c>
      <c r="J151" s="66">
        <v>1965.1407293299999</v>
      </c>
      <c r="K151" s="66">
        <v>1916.8460916600002</v>
      </c>
      <c r="L151" s="66">
        <v>1882.8160822</v>
      </c>
      <c r="M151" s="66">
        <v>1889.1980317100001</v>
      </c>
      <c r="N151" s="66">
        <v>1921.45550116</v>
      </c>
      <c r="O151" s="66">
        <v>1932.8133251700001</v>
      </c>
      <c r="P151" s="66">
        <v>1929.8144645000002</v>
      </c>
      <c r="Q151" s="66">
        <v>1938.6559038999999</v>
      </c>
      <c r="R151" s="66">
        <v>1935.3526519299999</v>
      </c>
      <c r="S151" s="66">
        <v>1879.5160799300002</v>
      </c>
      <c r="T151" s="66">
        <v>1849.5977959800002</v>
      </c>
      <c r="U151" s="66">
        <v>1823.4287264499999</v>
      </c>
      <c r="V151" s="66">
        <v>1770.7085838399998</v>
      </c>
      <c r="W151" s="66">
        <v>1750.1852502800002</v>
      </c>
      <c r="X151" s="66">
        <v>1788.2546996699998</v>
      </c>
      <c r="Y151" s="66">
        <v>1840.0546088900001</v>
      </c>
    </row>
    <row r="152" spans="1:25" s="60" customFormat="1" ht="15.75" x14ac:dyDescent="0.3">
      <c r="A152" s="58" t="s">
        <v>136</v>
      </c>
      <c r="B152" s="59">
        <v>1923.9097136199998</v>
      </c>
      <c r="C152" s="59">
        <v>1985.5595818000002</v>
      </c>
      <c r="D152" s="59">
        <v>2042.4355258000001</v>
      </c>
      <c r="E152" s="59">
        <v>2046.59317706</v>
      </c>
      <c r="F152" s="59">
        <v>2055.8200602900001</v>
      </c>
      <c r="G152" s="59">
        <v>2051.4885763799998</v>
      </c>
      <c r="H152" s="59">
        <v>2085.4785070600001</v>
      </c>
      <c r="I152" s="59">
        <v>1915.1416551799998</v>
      </c>
      <c r="J152" s="59">
        <v>1887.07019072</v>
      </c>
      <c r="K152" s="59">
        <v>1872.7062682000001</v>
      </c>
      <c r="L152" s="59">
        <v>1872.3382727500002</v>
      </c>
      <c r="M152" s="59">
        <v>1879.7543282500001</v>
      </c>
      <c r="N152" s="59">
        <v>1900.94173112</v>
      </c>
      <c r="O152" s="59">
        <v>1919.2177272700001</v>
      </c>
      <c r="P152" s="59">
        <v>1872.0115455700002</v>
      </c>
      <c r="Q152" s="59">
        <v>1824.7359510800002</v>
      </c>
      <c r="R152" s="59">
        <v>1828.3429704599998</v>
      </c>
      <c r="S152" s="59">
        <v>1791.7730600300001</v>
      </c>
      <c r="T152" s="59">
        <v>1754.6574715699999</v>
      </c>
      <c r="U152" s="59">
        <v>1731.0770222699998</v>
      </c>
      <c r="V152" s="59">
        <v>1723.2639506400001</v>
      </c>
      <c r="W152" s="59">
        <v>1696.3700345399998</v>
      </c>
      <c r="X152" s="59">
        <v>1741.7192282599999</v>
      </c>
      <c r="Y152" s="59">
        <v>1774.5753793899999</v>
      </c>
    </row>
    <row r="153" spans="1:25" s="60" customFormat="1" ht="15.75" x14ac:dyDescent="0.3">
      <c r="A153" s="58" t="s">
        <v>137</v>
      </c>
      <c r="B153" s="59">
        <v>1910.5047853199999</v>
      </c>
      <c r="C153" s="59">
        <v>1972.2321288500002</v>
      </c>
      <c r="D153" s="59">
        <v>2043.9180392899998</v>
      </c>
      <c r="E153" s="59">
        <v>2049.5582449899998</v>
      </c>
      <c r="F153" s="59">
        <v>2063.2499849300002</v>
      </c>
      <c r="G153" s="59">
        <v>2023.2510473799998</v>
      </c>
      <c r="H153" s="59">
        <v>1970.4680008199998</v>
      </c>
      <c r="I153" s="59">
        <v>1888.3763921700001</v>
      </c>
      <c r="J153" s="59">
        <v>1848.3990973700002</v>
      </c>
      <c r="K153" s="59">
        <v>1809.6353408</v>
      </c>
      <c r="L153" s="59">
        <v>1797.7256856399999</v>
      </c>
      <c r="M153" s="59">
        <v>1827.2462556</v>
      </c>
      <c r="N153" s="59">
        <v>1871.6497795199998</v>
      </c>
      <c r="O153" s="59">
        <v>1881.5444970499998</v>
      </c>
      <c r="P153" s="59">
        <v>1892.4328797899998</v>
      </c>
      <c r="Q153" s="59">
        <v>1906.4136590799999</v>
      </c>
      <c r="R153" s="59">
        <v>1899.4024847599999</v>
      </c>
      <c r="S153" s="59">
        <v>1857.3302415200001</v>
      </c>
      <c r="T153" s="59">
        <v>1819.3702462000001</v>
      </c>
      <c r="U153" s="59">
        <v>1803.9546911799998</v>
      </c>
      <c r="V153" s="59">
        <v>1770.18662494</v>
      </c>
      <c r="W153" s="59">
        <v>1755.8717897000001</v>
      </c>
      <c r="X153" s="59">
        <v>1803.5717003899999</v>
      </c>
      <c r="Y153" s="59">
        <v>1863.9271214800001</v>
      </c>
    </row>
    <row r="154" spans="1:25" s="60" customFormat="1" ht="15.75" x14ac:dyDescent="0.3">
      <c r="A154" s="58" t="s">
        <v>138</v>
      </c>
      <c r="B154" s="59">
        <v>2052.8500825699998</v>
      </c>
      <c r="C154" s="59">
        <v>2137.71025427</v>
      </c>
      <c r="D154" s="59">
        <v>2191.9258601300003</v>
      </c>
      <c r="E154" s="59">
        <v>2190.2427094599998</v>
      </c>
      <c r="F154" s="59">
        <v>2186.6698322799998</v>
      </c>
      <c r="G154" s="59">
        <v>2189.9461214900002</v>
      </c>
      <c r="H154" s="59">
        <v>2155.1016085599999</v>
      </c>
      <c r="I154" s="59">
        <v>2099.1700524600001</v>
      </c>
      <c r="J154" s="59">
        <v>2047.8405407300002</v>
      </c>
      <c r="K154" s="59">
        <v>2032.1350868599998</v>
      </c>
      <c r="L154" s="59">
        <v>2008.3917110299999</v>
      </c>
      <c r="M154" s="59">
        <v>2031.7163364600001</v>
      </c>
      <c r="N154" s="59">
        <v>2066.8439459400001</v>
      </c>
      <c r="O154" s="59">
        <v>2083.1509960399999</v>
      </c>
      <c r="P154" s="59">
        <v>2096.6452435199999</v>
      </c>
      <c r="Q154" s="59">
        <v>2109.31335339</v>
      </c>
      <c r="R154" s="59">
        <v>2096.24380251</v>
      </c>
      <c r="S154" s="59">
        <v>2044.6612984799999</v>
      </c>
      <c r="T154" s="59">
        <v>2003.44917025</v>
      </c>
      <c r="U154" s="59">
        <v>1974.3603329600001</v>
      </c>
      <c r="V154" s="59">
        <v>1946.0442879500001</v>
      </c>
      <c r="W154" s="59">
        <v>1931.4584950200001</v>
      </c>
      <c r="X154" s="59">
        <v>1989.20805711</v>
      </c>
      <c r="Y154" s="59">
        <v>2023.15068049</v>
      </c>
    </row>
    <row r="155" spans="1:25" s="60" customFormat="1" ht="15.75" x14ac:dyDescent="0.3">
      <c r="A155" s="58" t="s">
        <v>139</v>
      </c>
      <c r="B155" s="59">
        <v>2046.9694370799998</v>
      </c>
      <c r="C155" s="59">
        <v>2063.4423115099999</v>
      </c>
      <c r="D155" s="59">
        <v>2141.8998551200002</v>
      </c>
      <c r="E155" s="59">
        <v>2142.9643303799999</v>
      </c>
      <c r="F155" s="59">
        <v>2141.7056215399998</v>
      </c>
      <c r="G155" s="59">
        <v>2125.1372260600001</v>
      </c>
      <c r="H155" s="59">
        <v>2069.8624713600002</v>
      </c>
      <c r="I155" s="59">
        <v>1962.7327586900001</v>
      </c>
      <c r="J155" s="59">
        <v>1975.2826093200001</v>
      </c>
      <c r="K155" s="59">
        <v>1945.2832371300001</v>
      </c>
      <c r="L155" s="59">
        <v>1925.08124155</v>
      </c>
      <c r="M155" s="59">
        <v>1940.9304443699998</v>
      </c>
      <c r="N155" s="59">
        <v>1977.44210118</v>
      </c>
      <c r="O155" s="59">
        <v>1991.3029965000001</v>
      </c>
      <c r="P155" s="59">
        <v>2012.9779031399999</v>
      </c>
      <c r="Q155" s="59">
        <v>2028.0942969900002</v>
      </c>
      <c r="R155" s="59">
        <v>2008.4484032599998</v>
      </c>
      <c r="S155" s="59">
        <v>1951.4825631600002</v>
      </c>
      <c r="T155" s="59">
        <v>1898.5255865700001</v>
      </c>
      <c r="U155" s="59">
        <v>1880.8237788599999</v>
      </c>
      <c r="V155" s="59">
        <v>1858.3272622700001</v>
      </c>
      <c r="W155" s="59">
        <v>1832.3605628</v>
      </c>
      <c r="X155" s="59">
        <v>1889.6261337000001</v>
      </c>
      <c r="Y155" s="59">
        <v>1918.77798889</v>
      </c>
    </row>
    <row r="156" spans="1:25" s="60" customFormat="1" ht="15.75" x14ac:dyDescent="0.3">
      <c r="A156" s="58" t="s">
        <v>140</v>
      </c>
      <c r="B156" s="59">
        <v>1900.1790927000002</v>
      </c>
      <c r="C156" s="59">
        <v>2019.8997995700001</v>
      </c>
      <c r="D156" s="59">
        <v>2092.3271195100001</v>
      </c>
      <c r="E156" s="59">
        <v>2080.1696123800002</v>
      </c>
      <c r="F156" s="59">
        <v>2077.62936489</v>
      </c>
      <c r="G156" s="59">
        <v>2078.1678216599998</v>
      </c>
      <c r="H156" s="59">
        <v>2070.6251889300001</v>
      </c>
      <c r="I156" s="59">
        <v>1990.8720171</v>
      </c>
      <c r="J156" s="59">
        <v>1910.6316784599999</v>
      </c>
      <c r="K156" s="59">
        <v>1836.9469619900001</v>
      </c>
      <c r="L156" s="59">
        <v>1832.5532283399998</v>
      </c>
      <c r="M156" s="59">
        <v>1827.43495553</v>
      </c>
      <c r="N156" s="59">
        <v>1863.10717415</v>
      </c>
      <c r="O156" s="59">
        <v>1866.8638385499999</v>
      </c>
      <c r="P156" s="59">
        <v>1871.0543610200002</v>
      </c>
      <c r="Q156" s="59">
        <v>1837.34109352</v>
      </c>
      <c r="R156" s="59">
        <v>1761.6734289699998</v>
      </c>
      <c r="S156" s="59">
        <v>1572.5324504499999</v>
      </c>
      <c r="T156" s="59">
        <v>1428.4820484100001</v>
      </c>
      <c r="U156" s="59">
        <v>1433.6525915699999</v>
      </c>
      <c r="V156" s="59">
        <v>1415.8078090399999</v>
      </c>
      <c r="W156" s="59">
        <v>1409.5524862399998</v>
      </c>
      <c r="X156" s="59">
        <v>1607.7632145600001</v>
      </c>
      <c r="Y156" s="59">
        <v>1860.80722401</v>
      </c>
    </row>
    <row r="157" spans="1:25" s="60" customFormat="1" ht="15.75" x14ac:dyDescent="0.3">
      <c r="A157" s="58" t="s">
        <v>141</v>
      </c>
      <c r="B157" s="59">
        <v>1805.9629934300001</v>
      </c>
      <c r="C157" s="59">
        <v>1888.8705449300001</v>
      </c>
      <c r="D157" s="59">
        <v>1897.3169408899998</v>
      </c>
      <c r="E157" s="59">
        <v>1939.14636221</v>
      </c>
      <c r="F157" s="59">
        <v>1940.3367012899998</v>
      </c>
      <c r="G157" s="59">
        <v>1918.6515691899999</v>
      </c>
      <c r="H157" s="59">
        <v>1895.95902613</v>
      </c>
      <c r="I157" s="59">
        <v>1862.6539272</v>
      </c>
      <c r="J157" s="59">
        <v>1845.6604114500001</v>
      </c>
      <c r="K157" s="59">
        <v>1749.8077647499999</v>
      </c>
      <c r="L157" s="59">
        <v>1792.31719032</v>
      </c>
      <c r="M157" s="59">
        <v>1794.0392360400001</v>
      </c>
      <c r="N157" s="59">
        <v>1835.6249262599999</v>
      </c>
      <c r="O157" s="59">
        <v>1856.7227921399999</v>
      </c>
      <c r="P157" s="59">
        <v>1868.1673704999998</v>
      </c>
      <c r="Q157" s="59">
        <v>1873.1522397899998</v>
      </c>
      <c r="R157" s="59">
        <v>1836.30928666</v>
      </c>
      <c r="S157" s="59">
        <v>1828.9044470600002</v>
      </c>
      <c r="T157" s="59">
        <v>1770.8721411299998</v>
      </c>
      <c r="U157" s="59">
        <v>1780.42859494</v>
      </c>
      <c r="V157" s="59">
        <v>1790.3732486399999</v>
      </c>
      <c r="W157" s="59">
        <v>1765.4183499199999</v>
      </c>
      <c r="X157" s="59">
        <v>1796.4496659299998</v>
      </c>
      <c r="Y157" s="59">
        <v>1811.02737024</v>
      </c>
    </row>
    <row r="158" spans="1:25" s="60" customFormat="1" ht="15.75" x14ac:dyDescent="0.3">
      <c r="A158" s="58" t="s">
        <v>142</v>
      </c>
      <c r="B158" s="59">
        <v>1799.3424593700001</v>
      </c>
      <c r="C158" s="59">
        <v>1851.4373446200002</v>
      </c>
      <c r="D158" s="59">
        <v>1930.8379602599998</v>
      </c>
      <c r="E158" s="59">
        <v>1958.00100471</v>
      </c>
      <c r="F158" s="59">
        <v>1969.4085848899999</v>
      </c>
      <c r="G158" s="59">
        <v>1936.0756190900001</v>
      </c>
      <c r="H158" s="59">
        <v>1921.7883013700002</v>
      </c>
      <c r="I158" s="59">
        <v>1863.6402238999999</v>
      </c>
      <c r="J158" s="59">
        <v>1833.77570586</v>
      </c>
      <c r="K158" s="59">
        <v>1794.2587792600002</v>
      </c>
      <c r="L158" s="59">
        <v>1769.3798044999999</v>
      </c>
      <c r="M158" s="59">
        <v>1712.6316495800002</v>
      </c>
      <c r="N158" s="59">
        <v>1768.5753710700001</v>
      </c>
      <c r="O158" s="59">
        <v>1774.1442940500001</v>
      </c>
      <c r="P158" s="59">
        <v>1776.53228838</v>
      </c>
      <c r="Q158" s="59">
        <v>1775.37612223</v>
      </c>
      <c r="R158" s="59">
        <v>1765.4546938600001</v>
      </c>
      <c r="S158" s="59">
        <v>1742.8754577899999</v>
      </c>
      <c r="T158" s="59">
        <v>1711.6913664100002</v>
      </c>
      <c r="U158" s="59">
        <v>1700.1800802799999</v>
      </c>
      <c r="V158" s="59">
        <v>1714.4073990699999</v>
      </c>
      <c r="W158" s="59">
        <v>1712.68220127</v>
      </c>
      <c r="X158" s="59">
        <v>1751.6935150999998</v>
      </c>
      <c r="Y158" s="59">
        <v>1732.5569403300001</v>
      </c>
    </row>
    <row r="159" spans="1:25" s="60" customFormat="1" ht="15.75" x14ac:dyDescent="0.3">
      <c r="A159" s="58" t="s">
        <v>143</v>
      </c>
      <c r="B159" s="59">
        <v>1876.9270692800001</v>
      </c>
      <c r="C159" s="59">
        <v>1886.6103999900001</v>
      </c>
      <c r="D159" s="59">
        <v>1926.3536036099999</v>
      </c>
      <c r="E159" s="59">
        <v>1921.5515125400002</v>
      </c>
      <c r="F159" s="59">
        <v>1910.5786579999999</v>
      </c>
      <c r="G159" s="59">
        <v>1925.7294371900002</v>
      </c>
      <c r="H159" s="59">
        <v>1959.76692349</v>
      </c>
      <c r="I159" s="59">
        <v>1948.4999085300001</v>
      </c>
      <c r="J159" s="59">
        <v>1906.88325467</v>
      </c>
      <c r="K159" s="59">
        <v>1841.5709953999999</v>
      </c>
      <c r="L159" s="59">
        <v>1809.6326789099999</v>
      </c>
      <c r="M159" s="59">
        <v>1788.1024662899999</v>
      </c>
      <c r="N159" s="59">
        <v>1820.6455927900001</v>
      </c>
      <c r="O159" s="59">
        <v>1838.25852308</v>
      </c>
      <c r="P159" s="59">
        <v>1858.02708398</v>
      </c>
      <c r="Q159" s="59">
        <v>1871.1615800200002</v>
      </c>
      <c r="R159" s="59">
        <v>1869.7002751999999</v>
      </c>
      <c r="S159" s="59">
        <v>1830.8119655</v>
      </c>
      <c r="T159" s="59">
        <v>1794.5647654700001</v>
      </c>
      <c r="U159" s="59">
        <v>1778.14842512</v>
      </c>
      <c r="V159" s="59">
        <v>1736.94073802</v>
      </c>
      <c r="W159" s="59">
        <v>1708.3603382199999</v>
      </c>
      <c r="X159" s="59">
        <v>1744.33604393</v>
      </c>
      <c r="Y159" s="59">
        <v>1811.3215918000001</v>
      </c>
    </row>
    <row r="160" spans="1:25" s="60" customFormat="1" ht="15.75" x14ac:dyDescent="0.3">
      <c r="A160" s="58" t="s">
        <v>144</v>
      </c>
      <c r="B160" s="59">
        <v>1818.6638887899999</v>
      </c>
      <c r="C160" s="59">
        <v>1857.1247587799999</v>
      </c>
      <c r="D160" s="59">
        <v>1882.7638802000001</v>
      </c>
      <c r="E160" s="59">
        <v>1890.8139409300002</v>
      </c>
      <c r="F160" s="59">
        <v>1918.3288968500001</v>
      </c>
      <c r="G160" s="59">
        <v>1942.8654814000001</v>
      </c>
      <c r="H160" s="59">
        <v>1925.4205551700002</v>
      </c>
      <c r="I160" s="59">
        <v>1881.6612991500001</v>
      </c>
      <c r="J160" s="59">
        <v>1850.5934185900001</v>
      </c>
      <c r="K160" s="59">
        <v>1817.3337901700002</v>
      </c>
      <c r="L160" s="59">
        <v>1803.70916687</v>
      </c>
      <c r="M160" s="59">
        <v>1825.4489871599999</v>
      </c>
      <c r="N160" s="59">
        <v>1764.0921785</v>
      </c>
      <c r="O160" s="59">
        <v>1888.9224698100002</v>
      </c>
      <c r="P160" s="59">
        <v>1779.4135527499998</v>
      </c>
      <c r="Q160" s="59">
        <v>1898.2152047899999</v>
      </c>
      <c r="R160" s="59">
        <v>1737.4819461500001</v>
      </c>
      <c r="S160" s="59">
        <v>1858.1899475599998</v>
      </c>
      <c r="T160" s="59">
        <v>1784.7472839500001</v>
      </c>
      <c r="U160" s="59">
        <v>1737.4229119400002</v>
      </c>
      <c r="V160" s="59">
        <v>1712.5644311599999</v>
      </c>
      <c r="W160" s="59">
        <v>1754.0920934400001</v>
      </c>
      <c r="X160" s="59">
        <v>1798.0501075000002</v>
      </c>
      <c r="Y160" s="59">
        <v>1807.5090671100002</v>
      </c>
    </row>
    <row r="161" spans="1:25" s="60" customFormat="1" ht="15.75" x14ac:dyDescent="0.3">
      <c r="A161" s="58" t="s">
        <v>145</v>
      </c>
      <c r="B161" s="59">
        <v>1839.3162559500001</v>
      </c>
      <c r="C161" s="59">
        <v>1919.1417650399999</v>
      </c>
      <c r="D161" s="59">
        <v>1991.74397103</v>
      </c>
      <c r="E161" s="59">
        <v>2007.1204714</v>
      </c>
      <c r="F161" s="59">
        <v>1917.5218050200001</v>
      </c>
      <c r="G161" s="59">
        <v>1986.7283044999999</v>
      </c>
      <c r="H161" s="59">
        <v>1909.0022236200002</v>
      </c>
      <c r="I161" s="59">
        <v>1811.73575213</v>
      </c>
      <c r="J161" s="59">
        <v>1764.8705140400002</v>
      </c>
      <c r="K161" s="59">
        <v>1743.7055504099999</v>
      </c>
      <c r="L161" s="59">
        <v>1751.1052720299999</v>
      </c>
      <c r="M161" s="59">
        <v>1731.2554329</v>
      </c>
      <c r="N161" s="59">
        <v>1788.1014750600002</v>
      </c>
      <c r="O161" s="59">
        <v>1800.0419768100001</v>
      </c>
      <c r="P161" s="59">
        <v>1803.7428509599999</v>
      </c>
      <c r="Q161" s="59">
        <v>1803.6205939699998</v>
      </c>
      <c r="R161" s="59">
        <v>1792.6436575500002</v>
      </c>
      <c r="S161" s="59">
        <v>1748.28352485</v>
      </c>
      <c r="T161" s="59">
        <v>1713.2098027699999</v>
      </c>
      <c r="U161" s="59">
        <v>1734.7777351200002</v>
      </c>
      <c r="V161" s="59">
        <v>1712.9089650300002</v>
      </c>
      <c r="W161" s="59">
        <v>1730.2715708400001</v>
      </c>
      <c r="X161" s="59">
        <v>1737.0171159400002</v>
      </c>
      <c r="Y161" s="59">
        <v>1781.42411597</v>
      </c>
    </row>
    <row r="162" spans="1:25" s="60" customFormat="1" ht="15.75" x14ac:dyDescent="0.3">
      <c r="A162" s="58" t="s">
        <v>146</v>
      </c>
      <c r="B162" s="59">
        <v>1942.01300378</v>
      </c>
      <c r="C162" s="59">
        <v>2002.0818914299998</v>
      </c>
      <c r="D162" s="59">
        <v>2023.7112488900002</v>
      </c>
      <c r="E162" s="59">
        <v>1996.70196003</v>
      </c>
      <c r="F162" s="59">
        <v>2000.7509209099999</v>
      </c>
      <c r="G162" s="59">
        <v>1995.2698141599999</v>
      </c>
      <c r="H162" s="59">
        <v>1848.8772155699999</v>
      </c>
      <c r="I162" s="59">
        <v>1808.2939670199999</v>
      </c>
      <c r="J162" s="59">
        <v>1734.6856241800001</v>
      </c>
      <c r="K162" s="59">
        <v>1696.9085233599999</v>
      </c>
      <c r="L162" s="59">
        <v>1711.1990890000002</v>
      </c>
      <c r="M162" s="59">
        <v>1744.9362319500001</v>
      </c>
      <c r="N162" s="59">
        <v>1791.1053133599999</v>
      </c>
      <c r="O162" s="59">
        <v>1794.6379049000002</v>
      </c>
      <c r="P162" s="59">
        <v>1816.03360707</v>
      </c>
      <c r="Q162" s="59">
        <v>1801.8106127199999</v>
      </c>
      <c r="R162" s="59">
        <v>1765.4622561400001</v>
      </c>
      <c r="S162" s="59">
        <v>1733.7226477099998</v>
      </c>
      <c r="T162" s="59">
        <v>1712.8892885499999</v>
      </c>
      <c r="U162" s="59">
        <v>1670.1296968199999</v>
      </c>
      <c r="V162" s="59">
        <v>1658.3772880699998</v>
      </c>
      <c r="W162" s="59">
        <v>1722.1856196499998</v>
      </c>
      <c r="X162" s="59">
        <v>1741.1812494199999</v>
      </c>
      <c r="Y162" s="59">
        <v>1804.49561361</v>
      </c>
    </row>
    <row r="163" spans="1:25" s="60" customFormat="1" ht="15.75" x14ac:dyDescent="0.3">
      <c r="A163" s="58" t="s">
        <v>147</v>
      </c>
      <c r="B163" s="59">
        <v>1876.8338226800001</v>
      </c>
      <c r="C163" s="59">
        <v>1927.0521162599998</v>
      </c>
      <c r="D163" s="59">
        <v>1974.9534490800002</v>
      </c>
      <c r="E163" s="59">
        <v>1993.2624472699999</v>
      </c>
      <c r="F163" s="59">
        <v>1992.8081243299998</v>
      </c>
      <c r="G163" s="59">
        <v>1973.8098808999998</v>
      </c>
      <c r="H163" s="59">
        <v>1952.0519376699999</v>
      </c>
      <c r="I163" s="59">
        <v>1868.1620648100002</v>
      </c>
      <c r="J163" s="59">
        <v>1806.9084167000001</v>
      </c>
      <c r="K163" s="59">
        <v>1806.4134144200002</v>
      </c>
      <c r="L163" s="59">
        <v>1794.5893037000001</v>
      </c>
      <c r="M163" s="59">
        <v>1774.3752343699998</v>
      </c>
      <c r="N163" s="59">
        <v>1810.0780319400001</v>
      </c>
      <c r="O163" s="59">
        <v>1832.50744773</v>
      </c>
      <c r="P163" s="59">
        <v>1852.24646205</v>
      </c>
      <c r="Q163" s="59">
        <v>1868.7110743899998</v>
      </c>
      <c r="R163" s="59">
        <v>1869.96952371</v>
      </c>
      <c r="S163" s="59">
        <v>1844.70644021</v>
      </c>
      <c r="T163" s="59">
        <v>1818.0335721299998</v>
      </c>
      <c r="U163" s="59">
        <v>1712.35854608</v>
      </c>
      <c r="V163" s="59">
        <v>1719.6465648399999</v>
      </c>
      <c r="W163" s="59">
        <v>1716.9858844300002</v>
      </c>
      <c r="X163" s="59">
        <v>1766.4812337399999</v>
      </c>
      <c r="Y163" s="59">
        <v>1770.87691696</v>
      </c>
    </row>
    <row r="164" spans="1:25" s="60" customFormat="1" ht="15.75" x14ac:dyDescent="0.3">
      <c r="A164" s="58" t="s">
        <v>148</v>
      </c>
      <c r="B164" s="59">
        <v>1832.4402375099999</v>
      </c>
      <c r="C164" s="59">
        <v>1911.62464585</v>
      </c>
      <c r="D164" s="59">
        <v>1977.4789109899998</v>
      </c>
      <c r="E164" s="59">
        <v>1979.5643292099999</v>
      </c>
      <c r="F164" s="59">
        <v>1982.72428403</v>
      </c>
      <c r="G164" s="59">
        <v>1971.4945189</v>
      </c>
      <c r="H164" s="59">
        <v>1968.49995807</v>
      </c>
      <c r="I164" s="59">
        <v>1921.0812954899998</v>
      </c>
      <c r="J164" s="59">
        <v>1837.6031316200001</v>
      </c>
      <c r="K164" s="59">
        <v>1768.9306854400002</v>
      </c>
      <c r="L164" s="59">
        <v>1737.5454880100001</v>
      </c>
      <c r="M164" s="59">
        <v>1732.42614744</v>
      </c>
      <c r="N164" s="59">
        <v>1752.3271709099999</v>
      </c>
      <c r="O164" s="59">
        <v>1786.50563934</v>
      </c>
      <c r="P164" s="59">
        <v>1798.5191386500001</v>
      </c>
      <c r="Q164" s="59">
        <v>1820.4351933200001</v>
      </c>
      <c r="R164" s="59">
        <v>1797.7395236900002</v>
      </c>
      <c r="S164" s="59">
        <v>1767.1464282299999</v>
      </c>
      <c r="T164" s="59">
        <v>1754.4121056399999</v>
      </c>
      <c r="U164" s="59">
        <v>1721.90589168</v>
      </c>
      <c r="V164" s="59">
        <v>1699.7290837599999</v>
      </c>
      <c r="W164" s="59">
        <v>1668.5845368499999</v>
      </c>
      <c r="X164" s="59">
        <v>1704.9534574499999</v>
      </c>
      <c r="Y164" s="59">
        <v>1777.6170046299999</v>
      </c>
    </row>
    <row r="165" spans="1:25" s="60" customFormat="1" ht="15.75" x14ac:dyDescent="0.3">
      <c r="A165" s="58" t="s">
        <v>149</v>
      </c>
      <c r="B165" s="59">
        <v>1867.0069106400001</v>
      </c>
      <c r="C165" s="59">
        <v>1932.8357908399998</v>
      </c>
      <c r="D165" s="59">
        <v>2024.3445210999998</v>
      </c>
      <c r="E165" s="59">
        <v>2022.3667609300001</v>
      </c>
      <c r="F165" s="59">
        <v>2010.8466658900002</v>
      </c>
      <c r="G165" s="59">
        <v>1971.4796383799999</v>
      </c>
      <c r="H165" s="59">
        <v>1921.22662515</v>
      </c>
      <c r="I165" s="59">
        <v>1865.8088031299999</v>
      </c>
      <c r="J165" s="59">
        <v>1794.5500148800002</v>
      </c>
      <c r="K165" s="59">
        <v>1783.3530365900001</v>
      </c>
      <c r="L165" s="59">
        <v>1768.9085418599998</v>
      </c>
      <c r="M165" s="59">
        <v>1761.1013829899998</v>
      </c>
      <c r="N165" s="59">
        <v>1825.83580927</v>
      </c>
      <c r="O165" s="59">
        <v>1824.17234487</v>
      </c>
      <c r="P165" s="59">
        <v>1818.0974872199999</v>
      </c>
      <c r="Q165" s="59">
        <v>1816.32492598</v>
      </c>
      <c r="R165" s="59">
        <v>1838.1608647399999</v>
      </c>
      <c r="S165" s="59">
        <v>1782.28120537</v>
      </c>
      <c r="T165" s="59">
        <v>1710.5834538099998</v>
      </c>
      <c r="U165" s="59">
        <v>1663.0467171400001</v>
      </c>
      <c r="V165" s="59">
        <v>1637.78231185</v>
      </c>
      <c r="W165" s="59">
        <v>1693.5178338599999</v>
      </c>
      <c r="X165" s="59">
        <v>1743.4451808099998</v>
      </c>
      <c r="Y165" s="59">
        <v>1808.1243960699999</v>
      </c>
    </row>
    <row r="166" spans="1:25" s="60" customFormat="1" ht="15.75" x14ac:dyDescent="0.3">
      <c r="A166" s="58" t="s">
        <v>150</v>
      </c>
      <c r="B166" s="59">
        <v>1931.7844275500001</v>
      </c>
      <c r="C166" s="59">
        <v>1966.5466795900002</v>
      </c>
      <c r="D166" s="59">
        <v>1987.8152922499999</v>
      </c>
      <c r="E166" s="59">
        <v>1967.5984608399999</v>
      </c>
      <c r="F166" s="59">
        <v>1965.34598878</v>
      </c>
      <c r="G166" s="59">
        <v>1972.7181809200001</v>
      </c>
      <c r="H166" s="59">
        <v>1846.7105940900001</v>
      </c>
      <c r="I166" s="59">
        <v>1832.2082829800001</v>
      </c>
      <c r="J166" s="59">
        <v>1743.5928440500002</v>
      </c>
      <c r="K166" s="59">
        <v>1735.6457329899999</v>
      </c>
      <c r="L166" s="59">
        <v>1741.1318581099999</v>
      </c>
      <c r="M166" s="59">
        <v>1766.9080794699998</v>
      </c>
      <c r="N166" s="59">
        <v>1808.6462852499999</v>
      </c>
      <c r="O166" s="59">
        <v>1823.6564597699999</v>
      </c>
      <c r="P166" s="59">
        <v>1830.93403248</v>
      </c>
      <c r="Q166" s="59">
        <v>1819.9907551800002</v>
      </c>
      <c r="R166" s="59">
        <v>1777.9617966800001</v>
      </c>
      <c r="S166" s="59">
        <v>1744.4787947</v>
      </c>
      <c r="T166" s="59">
        <v>1632.8057465799998</v>
      </c>
      <c r="U166" s="59">
        <v>1556.9987997399999</v>
      </c>
      <c r="V166" s="59">
        <v>1561.4546230699998</v>
      </c>
      <c r="W166" s="59">
        <v>1621.3962954200001</v>
      </c>
      <c r="X166" s="59">
        <v>1668.5214027699999</v>
      </c>
      <c r="Y166" s="59">
        <v>1763.23409498</v>
      </c>
    </row>
    <row r="167" spans="1:25" s="60" customFormat="1" ht="15.75" x14ac:dyDescent="0.3">
      <c r="A167" s="58" t="s">
        <v>151</v>
      </c>
      <c r="B167" s="59">
        <v>1837.2220923300001</v>
      </c>
      <c r="C167" s="59">
        <v>1936.3335504800002</v>
      </c>
      <c r="D167" s="59">
        <v>1911.6352766199998</v>
      </c>
      <c r="E167" s="59">
        <v>2000.3506562500002</v>
      </c>
      <c r="F167" s="59">
        <v>1996.1983202400002</v>
      </c>
      <c r="G167" s="59">
        <v>1914.6496795399999</v>
      </c>
      <c r="H167" s="59">
        <v>1870.7895705699998</v>
      </c>
      <c r="I167" s="59">
        <v>1803.4296940999998</v>
      </c>
      <c r="J167" s="59">
        <v>1777.7527768300001</v>
      </c>
      <c r="K167" s="59">
        <v>1750.8126493599998</v>
      </c>
      <c r="L167" s="59">
        <v>1740.8435452099998</v>
      </c>
      <c r="M167" s="59">
        <v>1770.04402153</v>
      </c>
      <c r="N167" s="59">
        <v>1864.7115429599999</v>
      </c>
      <c r="O167" s="59">
        <v>1828.86640102</v>
      </c>
      <c r="P167" s="59">
        <v>1837.8123918800002</v>
      </c>
      <c r="Q167" s="59">
        <v>1912.85665604</v>
      </c>
      <c r="R167" s="59">
        <v>1849.71480144</v>
      </c>
      <c r="S167" s="59">
        <v>1801.4147976600002</v>
      </c>
      <c r="T167" s="59">
        <v>1737.49197164</v>
      </c>
      <c r="U167" s="59">
        <v>1707.9291690999999</v>
      </c>
      <c r="V167" s="59">
        <v>1693.8231628899998</v>
      </c>
      <c r="W167" s="59">
        <v>1661.4031887400001</v>
      </c>
      <c r="X167" s="59">
        <v>1688.41087599</v>
      </c>
      <c r="Y167" s="59">
        <v>1780.0300018100002</v>
      </c>
    </row>
    <row r="168" spans="1:25" s="60" customFormat="1" ht="15.75" x14ac:dyDescent="0.3">
      <c r="A168" s="58" t="s">
        <v>152</v>
      </c>
      <c r="B168" s="59">
        <v>1841.8728979000002</v>
      </c>
      <c r="C168" s="59">
        <v>1918.4724412599999</v>
      </c>
      <c r="D168" s="59">
        <v>1967.0419549200001</v>
      </c>
      <c r="E168" s="59">
        <v>2023.7881251399999</v>
      </c>
      <c r="F168" s="59">
        <v>2040.8351760599999</v>
      </c>
      <c r="G168" s="59">
        <v>2006.9989321100002</v>
      </c>
      <c r="H168" s="59">
        <v>1931.39357023</v>
      </c>
      <c r="I168" s="59">
        <v>1824.8856682099999</v>
      </c>
      <c r="J168" s="59">
        <v>1757.3812990699998</v>
      </c>
      <c r="K168" s="59">
        <v>1752.60356164</v>
      </c>
      <c r="L168" s="59">
        <v>1753.8822724000001</v>
      </c>
      <c r="M168" s="59">
        <v>1780.7066247600001</v>
      </c>
      <c r="N168" s="59">
        <v>1827.4039255600001</v>
      </c>
      <c r="O168" s="59">
        <v>1862.8488603000001</v>
      </c>
      <c r="P168" s="59">
        <v>1854.3817748000001</v>
      </c>
      <c r="Q168" s="59">
        <v>1853.8894167799999</v>
      </c>
      <c r="R168" s="59">
        <v>1877.36194333</v>
      </c>
      <c r="S168" s="59">
        <v>1832.59532102</v>
      </c>
      <c r="T168" s="59">
        <v>1787.3460299200001</v>
      </c>
      <c r="U168" s="59">
        <v>1758.3168822500002</v>
      </c>
      <c r="V168" s="59">
        <v>1729.3336181099999</v>
      </c>
      <c r="W168" s="59">
        <v>1719.1910244999999</v>
      </c>
      <c r="X168" s="59">
        <v>1770.4362893699999</v>
      </c>
      <c r="Y168" s="59">
        <v>1857.3048542400002</v>
      </c>
    </row>
    <row r="169" spans="1:25" s="60" customFormat="1" ht="15.75" x14ac:dyDescent="0.3">
      <c r="A169" s="58" t="s">
        <v>153</v>
      </c>
      <c r="B169" s="59">
        <v>1918.5695205299999</v>
      </c>
      <c r="C169" s="59">
        <v>1956.8841731500002</v>
      </c>
      <c r="D169" s="59">
        <v>1970.3148955199999</v>
      </c>
      <c r="E169" s="59">
        <v>1961.3985708800001</v>
      </c>
      <c r="F169" s="59">
        <v>1961.6968674200002</v>
      </c>
      <c r="G169" s="59">
        <v>1902.2474995299999</v>
      </c>
      <c r="H169" s="59">
        <v>1751.0906405999999</v>
      </c>
      <c r="I169" s="59">
        <v>1749.89436931</v>
      </c>
      <c r="J169" s="59">
        <v>1692.2565389800002</v>
      </c>
      <c r="K169" s="59">
        <v>1689.7272349</v>
      </c>
      <c r="L169" s="59">
        <v>1714.5333439300002</v>
      </c>
      <c r="M169" s="59">
        <v>1734.5339210000002</v>
      </c>
      <c r="N169" s="59">
        <v>1774.5282773600002</v>
      </c>
      <c r="O169" s="59">
        <v>1802.4355747</v>
      </c>
      <c r="P169" s="59">
        <v>1838.0369978399999</v>
      </c>
      <c r="Q169" s="59">
        <v>1837.8075835999998</v>
      </c>
      <c r="R169" s="59">
        <v>1773.1062458000001</v>
      </c>
      <c r="S169" s="59">
        <v>1718.5958199000002</v>
      </c>
      <c r="T169" s="59">
        <v>1664.6221571599999</v>
      </c>
      <c r="U169" s="59">
        <v>1626.8620059199998</v>
      </c>
      <c r="V169" s="59">
        <v>1593.8288565900002</v>
      </c>
      <c r="W169" s="59">
        <v>1603.0654261700001</v>
      </c>
      <c r="X169" s="59">
        <v>1656.0147284999998</v>
      </c>
      <c r="Y169" s="59">
        <v>1695.7459314399998</v>
      </c>
    </row>
    <row r="170" spans="1:25" s="60" customFormat="1" ht="15.75" x14ac:dyDescent="0.3">
      <c r="A170" s="58" t="s">
        <v>154</v>
      </c>
      <c r="B170" s="59">
        <v>1804.2078006299998</v>
      </c>
      <c r="C170" s="59">
        <v>1891.7746250099999</v>
      </c>
      <c r="D170" s="59">
        <v>1902.4654864200002</v>
      </c>
      <c r="E170" s="59">
        <v>1884.39266413</v>
      </c>
      <c r="F170" s="59">
        <v>1966.9546151599998</v>
      </c>
      <c r="G170" s="59">
        <v>1956.8809370200001</v>
      </c>
      <c r="H170" s="59">
        <v>1941.49533221</v>
      </c>
      <c r="I170" s="59">
        <v>1840.14929833</v>
      </c>
      <c r="J170" s="59">
        <v>1739.9457585300001</v>
      </c>
      <c r="K170" s="59">
        <v>1696.1312486000002</v>
      </c>
      <c r="L170" s="59">
        <v>1684.8731533300002</v>
      </c>
      <c r="M170" s="59">
        <v>1679.9823473800002</v>
      </c>
      <c r="N170" s="59">
        <v>1707.6736154999999</v>
      </c>
      <c r="O170" s="59">
        <v>1721.8300871800002</v>
      </c>
      <c r="P170" s="59">
        <v>1735.6180512400001</v>
      </c>
      <c r="Q170" s="59">
        <v>1754.8546430400002</v>
      </c>
      <c r="R170" s="59">
        <v>1736.9505964700002</v>
      </c>
      <c r="S170" s="59">
        <v>1686.7675713200001</v>
      </c>
      <c r="T170" s="59">
        <v>1651.4899022499999</v>
      </c>
      <c r="U170" s="59">
        <v>1641.1144429300002</v>
      </c>
      <c r="V170" s="59">
        <v>1608.4235865700002</v>
      </c>
      <c r="W170" s="59">
        <v>1579.6077879099998</v>
      </c>
      <c r="X170" s="59">
        <v>1627.4922634200002</v>
      </c>
      <c r="Y170" s="59">
        <v>1685.2501327800001</v>
      </c>
    </row>
    <row r="171" spans="1:25" s="60" customFormat="1" ht="15.75" x14ac:dyDescent="0.3">
      <c r="A171" s="58" t="s">
        <v>155</v>
      </c>
      <c r="B171" s="59">
        <v>1734.94433192</v>
      </c>
      <c r="C171" s="59">
        <v>1828.2340895000002</v>
      </c>
      <c r="D171" s="59">
        <v>1929.593003</v>
      </c>
      <c r="E171" s="59">
        <v>1901.7482032500002</v>
      </c>
      <c r="F171" s="59">
        <v>1988.8398503200001</v>
      </c>
      <c r="G171" s="59">
        <v>1985.2821437100001</v>
      </c>
      <c r="H171" s="59">
        <v>1943.9864995299999</v>
      </c>
      <c r="I171" s="59">
        <v>1881.7979789199999</v>
      </c>
      <c r="J171" s="59">
        <v>1778.8370460699998</v>
      </c>
      <c r="K171" s="59">
        <v>1755.6000877500001</v>
      </c>
      <c r="L171" s="59">
        <v>1730.3228385100001</v>
      </c>
      <c r="M171" s="59">
        <v>1722.25102926</v>
      </c>
      <c r="N171" s="59">
        <v>1744.2486373800002</v>
      </c>
      <c r="O171" s="59">
        <v>1756.1831856499998</v>
      </c>
      <c r="P171" s="59">
        <v>1774.4228466200002</v>
      </c>
      <c r="Q171" s="59">
        <v>1779.7042775899999</v>
      </c>
      <c r="R171" s="59">
        <v>1762.05824089</v>
      </c>
      <c r="S171" s="59">
        <v>1723.6517007900002</v>
      </c>
      <c r="T171" s="59">
        <v>1696.7648476499999</v>
      </c>
      <c r="U171" s="59">
        <v>1678.94068419</v>
      </c>
      <c r="V171" s="59">
        <v>1672.0632271700001</v>
      </c>
      <c r="W171" s="59">
        <v>1636.0120444700001</v>
      </c>
      <c r="X171" s="59">
        <v>1682.5158845199999</v>
      </c>
      <c r="Y171" s="59">
        <v>1742.8221232999999</v>
      </c>
    </row>
    <row r="172" spans="1:25" s="60" customFormat="1" ht="15.75" x14ac:dyDescent="0.3">
      <c r="A172" s="58" t="s">
        <v>156</v>
      </c>
      <c r="B172" s="59">
        <v>1818.23920628</v>
      </c>
      <c r="C172" s="59">
        <v>1894.67124298</v>
      </c>
      <c r="D172" s="59">
        <v>1892.48067133</v>
      </c>
      <c r="E172" s="59">
        <v>1871.1408107500001</v>
      </c>
      <c r="F172" s="59">
        <v>1943.41464675</v>
      </c>
      <c r="G172" s="59">
        <v>1898.3508961900002</v>
      </c>
      <c r="H172" s="59">
        <v>1850.4471107600002</v>
      </c>
      <c r="I172" s="59">
        <v>1778.1101662699998</v>
      </c>
      <c r="J172" s="59">
        <v>1742.5432820000001</v>
      </c>
      <c r="K172" s="59">
        <v>1702.5408274599999</v>
      </c>
      <c r="L172" s="59">
        <v>1716.5939748199999</v>
      </c>
      <c r="M172" s="59">
        <v>1775.0644105900001</v>
      </c>
      <c r="N172" s="59">
        <v>1798.27333916</v>
      </c>
      <c r="O172" s="59">
        <v>1787.6838400500001</v>
      </c>
      <c r="P172" s="59">
        <v>1795.2605431299999</v>
      </c>
      <c r="Q172" s="59">
        <v>1799.75374341</v>
      </c>
      <c r="R172" s="59">
        <v>1759.6580545100001</v>
      </c>
      <c r="S172" s="59">
        <v>1718.1339264399999</v>
      </c>
      <c r="T172" s="59">
        <v>1662.2593793699998</v>
      </c>
      <c r="U172" s="59">
        <v>1681.5564172499999</v>
      </c>
      <c r="V172" s="59">
        <v>1635.7917318300001</v>
      </c>
      <c r="W172" s="59">
        <v>1720.2668281299998</v>
      </c>
      <c r="X172" s="59">
        <v>1805.8711397100001</v>
      </c>
      <c r="Y172" s="59">
        <v>1875.9627218099999</v>
      </c>
    </row>
    <row r="173" spans="1:25" s="60" customFormat="1" ht="15.75" x14ac:dyDescent="0.3">
      <c r="A173" s="58" t="s">
        <v>157</v>
      </c>
      <c r="B173" s="59">
        <v>1908.9154609699999</v>
      </c>
      <c r="C173" s="59">
        <v>1976.5962484500001</v>
      </c>
      <c r="D173" s="59">
        <v>2032.1260715200001</v>
      </c>
      <c r="E173" s="59">
        <v>2030.4817024600002</v>
      </c>
      <c r="F173" s="59">
        <v>2034.6975468400001</v>
      </c>
      <c r="G173" s="59">
        <v>1973.90786983</v>
      </c>
      <c r="H173" s="59">
        <v>1912.74425049</v>
      </c>
      <c r="I173" s="59">
        <v>1841.80883073</v>
      </c>
      <c r="J173" s="59">
        <v>1797.7703906900001</v>
      </c>
      <c r="K173" s="59">
        <v>1787.6178865000002</v>
      </c>
      <c r="L173" s="59">
        <v>1778.5208482399999</v>
      </c>
      <c r="M173" s="59">
        <v>1825.1312050000001</v>
      </c>
      <c r="N173" s="59">
        <v>1842.22708182</v>
      </c>
      <c r="O173" s="59">
        <v>1850.5253323000002</v>
      </c>
      <c r="P173" s="59">
        <v>1882.7936339100002</v>
      </c>
      <c r="Q173" s="59">
        <v>1883.1677171900001</v>
      </c>
      <c r="R173" s="59">
        <v>1865.9021765699999</v>
      </c>
      <c r="S173" s="59">
        <v>1824.9730920500001</v>
      </c>
      <c r="T173" s="59">
        <v>1758.8727889800002</v>
      </c>
      <c r="U173" s="59">
        <v>1705.6906592400001</v>
      </c>
      <c r="V173" s="59">
        <v>1694.55849274</v>
      </c>
      <c r="W173" s="59">
        <v>1741.9491827100001</v>
      </c>
      <c r="X173" s="59">
        <v>1779.6286562300002</v>
      </c>
      <c r="Y173" s="59">
        <v>1852.4393082800002</v>
      </c>
    </row>
    <row r="174" spans="1:25" s="60" customFormat="1" ht="15.75" x14ac:dyDescent="0.3">
      <c r="A174" s="58" t="s">
        <v>158</v>
      </c>
      <c r="B174" s="59">
        <v>1833.8062621600002</v>
      </c>
      <c r="C174" s="59">
        <v>1924.4123087799999</v>
      </c>
      <c r="D174" s="59">
        <v>1939.80339632</v>
      </c>
      <c r="E174" s="59">
        <v>1921.3904434999999</v>
      </c>
      <c r="F174" s="59">
        <v>1973.6928262800002</v>
      </c>
      <c r="G174" s="59">
        <v>1895.5235639799998</v>
      </c>
      <c r="H174" s="59">
        <v>1786.5727771699999</v>
      </c>
      <c r="I174" s="59">
        <v>1727.7565673099998</v>
      </c>
      <c r="J174" s="59">
        <v>1754.0573365</v>
      </c>
      <c r="K174" s="59">
        <v>1829.06108055</v>
      </c>
      <c r="L174" s="59">
        <v>1832.87012327</v>
      </c>
      <c r="M174" s="59">
        <v>1838.3542573899999</v>
      </c>
      <c r="N174" s="59">
        <v>1866.3610895100001</v>
      </c>
      <c r="O174" s="59">
        <v>1854.7429744699998</v>
      </c>
      <c r="P174" s="59">
        <v>1861.8136517100002</v>
      </c>
      <c r="Q174" s="59">
        <v>1855.1304970000001</v>
      </c>
      <c r="R174" s="59">
        <v>1857.3034987400001</v>
      </c>
      <c r="S174" s="59">
        <v>1822.43273039</v>
      </c>
      <c r="T174" s="59">
        <v>1757.2478096200002</v>
      </c>
      <c r="U174" s="59">
        <v>1733.48477361</v>
      </c>
      <c r="V174" s="59">
        <v>1731.3463366800001</v>
      </c>
      <c r="W174" s="59">
        <v>1744.9514057000001</v>
      </c>
      <c r="X174" s="59">
        <v>1823.8223141799999</v>
      </c>
      <c r="Y174" s="59">
        <v>1845.6657086599998</v>
      </c>
    </row>
    <row r="175" spans="1:25" s="60" customFormat="1" ht="15.75" x14ac:dyDescent="0.3">
      <c r="A175" s="58" t="s">
        <v>159</v>
      </c>
      <c r="B175" s="59">
        <v>1890.5496731200001</v>
      </c>
      <c r="C175" s="59">
        <v>1971.4218939100001</v>
      </c>
      <c r="D175" s="59">
        <v>1961.0008702300001</v>
      </c>
      <c r="E175" s="59">
        <v>1946.7650410400001</v>
      </c>
      <c r="F175" s="59">
        <v>1951.9539786300002</v>
      </c>
      <c r="G175" s="59">
        <v>1941.7972680100002</v>
      </c>
      <c r="H175" s="59">
        <v>1823.84205118</v>
      </c>
      <c r="I175" s="59">
        <v>1773.8408901799999</v>
      </c>
      <c r="J175" s="59">
        <v>1785.2154796599998</v>
      </c>
      <c r="K175" s="59">
        <v>1796.7784170099999</v>
      </c>
      <c r="L175" s="59">
        <v>1800.9833765100002</v>
      </c>
      <c r="M175" s="59">
        <v>1855.98707302</v>
      </c>
      <c r="N175" s="59">
        <v>1890.4123472900001</v>
      </c>
      <c r="O175" s="59">
        <v>1879.54247618</v>
      </c>
      <c r="P175" s="59">
        <v>1869.7949328499999</v>
      </c>
      <c r="Q175" s="59">
        <v>1859.7998530300001</v>
      </c>
      <c r="R175" s="59">
        <v>1873.59827043</v>
      </c>
      <c r="S175" s="59">
        <v>1837.3616201300001</v>
      </c>
      <c r="T175" s="59">
        <v>1797.7012996200001</v>
      </c>
      <c r="U175" s="59">
        <v>1722.9736524099999</v>
      </c>
      <c r="V175" s="59">
        <v>1684.4707551900001</v>
      </c>
      <c r="W175" s="59">
        <v>1686.5958644900002</v>
      </c>
      <c r="X175" s="59">
        <v>1758.0015305799998</v>
      </c>
      <c r="Y175" s="59">
        <v>1849.3775710199998</v>
      </c>
    </row>
    <row r="176" spans="1:25" s="60" customFormat="1" ht="15.75" x14ac:dyDescent="0.3">
      <c r="A176" s="58" t="s">
        <v>160</v>
      </c>
      <c r="B176" s="59">
        <v>1768.4561706999998</v>
      </c>
      <c r="C176" s="59">
        <v>1863.5389198600001</v>
      </c>
      <c r="D176" s="59">
        <v>1906.6701063999999</v>
      </c>
      <c r="E176" s="59">
        <v>1900.1537973</v>
      </c>
      <c r="F176" s="59">
        <v>1917.1158076900001</v>
      </c>
      <c r="G176" s="59">
        <v>1854.8647667599998</v>
      </c>
      <c r="H176" s="59">
        <v>1744.3741597899998</v>
      </c>
      <c r="I176" s="59">
        <v>1730.7141393799998</v>
      </c>
      <c r="J176" s="59">
        <v>1742.2761269799998</v>
      </c>
      <c r="K176" s="59">
        <v>1767.8914666000001</v>
      </c>
      <c r="L176" s="59">
        <v>1755.33908359</v>
      </c>
      <c r="M176" s="59">
        <v>1762.2752850500001</v>
      </c>
      <c r="N176" s="59">
        <v>1770.6941289699998</v>
      </c>
      <c r="O176" s="59">
        <v>1797.2283294200001</v>
      </c>
      <c r="P176" s="59">
        <v>1809.6556344099999</v>
      </c>
      <c r="Q176" s="59">
        <v>1808.8326169299999</v>
      </c>
      <c r="R176" s="59">
        <v>1784.7101744500001</v>
      </c>
      <c r="S176" s="59">
        <v>1724.03232738</v>
      </c>
      <c r="T176" s="59">
        <v>1664.7131624799999</v>
      </c>
      <c r="U176" s="59">
        <v>1652.8731919000002</v>
      </c>
      <c r="V176" s="59">
        <v>1614.57152417</v>
      </c>
      <c r="W176" s="59">
        <v>1631.64375006</v>
      </c>
      <c r="X176" s="59">
        <v>1640.8387554999999</v>
      </c>
      <c r="Y176" s="59">
        <v>1722.7504280600001</v>
      </c>
    </row>
    <row r="177" spans="1:25" s="60" customFormat="1" ht="15.75" x14ac:dyDescent="0.3">
      <c r="A177" s="58" t="s">
        <v>161</v>
      </c>
      <c r="B177" s="59">
        <v>1804.4753433199999</v>
      </c>
      <c r="C177" s="59">
        <v>1806.2392655200001</v>
      </c>
      <c r="D177" s="59">
        <v>1882.3807017300001</v>
      </c>
      <c r="E177" s="59">
        <v>1860.14709455</v>
      </c>
      <c r="F177" s="59">
        <v>1872.53988587</v>
      </c>
      <c r="G177" s="59">
        <v>1852.2678041600002</v>
      </c>
      <c r="H177" s="59">
        <v>1776.1243283899998</v>
      </c>
      <c r="I177" s="59">
        <v>1661.3184689899999</v>
      </c>
      <c r="J177" s="59">
        <v>1567.9691631699998</v>
      </c>
      <c r="K177" s="59">
        <v>1577.64402075</v>
      </c>
      <c r="L177" s="59">
        <v>1572.7158358800002</v>
      </c>
      <c r="M177" s="59">
        <v>1587.7105413200002</v>
      </c>
      <c r="N177" s="59">
        <v>1714.16689851</v>
      </c>
      <c r="O177" s="59">
        <v>1725.2722828400001</v>
      </c>
      <c r="P177" s="59">
        <v>1743.57409628</v>
      </c>
      <c r="Q177" s="59">
        <v>1751.2044830099999</v>
      </c>
      <c r="R177" s="59">
        <v>1737.1632679700001</v>
      </c>
      <c r="S177" s="59">
        <v>1705.2671605199998</v>
      </c>
      <c r="T177" s="59">
        <v>1654.47079343</v>
      </c>
      <c r="U177" s="59">
        <v>1589.3436815700002</v>
      </c>
      <c r="V177" s="59">
        <v>1574.4175748500002</v>
      </c>
      <c r="W177" s="59">
        <v>1610.4005899700001</v>
      </c>
      <c r="X177" s="59">
        <v>1615.2304792099999</v>
      </c>
      <c r="Y177" s="59">
        <v>1729.5042724300001</v>
      </c>
    </row>
    <row r="178" spans="1:25" s="60" customFormat="1" ht="15.75" x14ac:dyDescent="0.3">
      <c r="A178" s="58" t="s">
        <v>162</v>
      </c>
      <c r="B178" s="59">
        <v>1586.1484574900001</v>
      </c>
      <c r="C178" s="59">
        <v>1675.3212589899999</v>
      </c>
      <c r="D178" s="59">
        <v>1737.03176884</v>
      </c>
      <c r="E178" s="59">
        <v>1746.2275304300001</v>
      </c>
      <c r="F178" s="59">
        <v>1751.19407314</v>
      </c>
      <c r="G178" s="59">
        <v>1817.8611450799999</v>
      </c>
      <c r="H178" s="59">
        <v>1759.1237012000001</v>
      </c>
      <c r="I178" s="59">
        <v>1717.0508643600001</v>
      </c>
      <c r="J178" s="59">
        <v>1640.5247295700001</v>
      </c>
      <c r="K178" s="59">
        <v>1570.35239766</v>
      </c>
      <c r="L178" s="59">
        <v>1562.7633679</v>
      </c>
      <c r="M178" s="59">
        <v>1537.57989073</v>
      </c>
      <c r="N178" s="59">
        <v>1579.9618091799998</v>
      </c>
      <c r="O178" s="59">
        <v>1603.8506721899998</v>
      </c>
      <c r="P178" s="59">
        <v>1613.8482161500001</v>
      </c>
      <c r="Q178" s="59">
        <v>1630.62542364</v>
      </c>
      <c r="R178" s="59">
        <v>1607.0939954099999</v>
      </c>
      <c r="S178" s="59">
        <v>1586.0287568200001</v>
      </c>
      <c r="T178" s="59">
        <v>1551.5026800999999</v>
      </c>
      <c r="U178" s="59">
        <v>1547.2682669999999</v>
      </c>
      <c r="V178" s="59">
        <v>1526.4892413399998</v>
      </c>
      <c r="W178" s="59">
        <v>1505.3604132999999</v>
      </c>
      <c r="X178" s="59">
        <v>1528.7746370200002</v>
      </c>
      <c r="Y178" s="59">
        <v>1585.9294899500001</v>
      </c>
    </row>
    <row r="179" spans="1:25" s="60" customFormat="1" ht="15.75" x14ac:dyDescent="0.3">
      <c r="A179" s="58" t="s">
        <v>163</v>
      </c>
      <c r="B179" s="59">
        <v>1579.9718617100002</v>
      </c>
      <c r="C179" s="59">
        <v>1679.2810659800002</v>
      </c>
      <c r="D179" s="59">
        <v>1766.5778492899999</v>
      </c>
      <c r="E179" s="59">
        <v>1846.8304707900002</v>
      </c>
      <c r="F179" s="59">
        <v>1837.6693955999999</v>
      </c>
      <c r="G179" s="59">
        <v>1826.394804</v>
      </c>
      <c r="H179" s="59">
        <v>1756.4341649799999</v>
      </c>
      <c r="I179" s="59">
        <v>1704.0376011100002</v>
      </c>
      <c r="J179" s="59">
        <v>1662.5228631700002</v>
      </c>
      <c r="K179" s="59">
        <v>1671.1762334499999</v>
      </c>
      <c r="L179" s="59">
        <v>1682.2483648100001</v>
      </c>
      <c r="M179" s="59">
        <v>1689.3454462200002</v>
      </c>
      <c r="N179" s="59">
        <v>1687.8950595199999</v>
      </c>
      <c r="O179" s="59">
        <v>1683.6553914599999</v>
      </c>
      <c r="P179" s="59">
        <v>1677.07013706</v>
      </c>
      <c r="Q179" s="59">
        <v>1670.4969187500001</v>
      </c>
      <c r="R179" s="59">
        <v>1661.8177528000001</v>
      </c>
      <c r="S179" s="59">
        <v>1656.6354923499998</v>
      </c>
      <c r="T179" s="59">
        <v>1579.9364921199999</v>
      </c>
      <c r="U179" s="59">
        <v>1589.84245474</v>
      </c>
      <c r="V179" s="59">
        <v>1598.7588430800001</v>
      </c>
      <c r="W179" s="59">
        <v>1582.8558278800001</v>
      </c>
      <c r="X179" s="59">
        <v>1634.1295103100001</v>
      </c>
      <c r="Y179" s="59">
        <v>1677.1127457399998</v>
      </c>
    </row>
    <row r="180" spans="1:25" s="60" customFormat="1" ht="15.75" x14ac:dyDescent="0.3">
      <c r="A180" s="58" t="s">
        <v>164</v>
      </c>
      <c r="B180" s="59">
        <v>1803.3827661099999</v>
      </c>
      <c r="C180" s="59">
        <v>1862.81342692</v>
      </c>
      <c r="D180" s="59">
        <v>1917.27097228</v>
      </c>
      <c r="E180" s="59">
        <v>1910.63291321</v>
      </c>
      <c r="F180" s="59">
        <v>1911.6176854999999</v>
      </c>
      <c r="G180" s="59">
        <v>1858.2038123799998</v>
      </c>
      <c r="H180" s="59">
        <v>1775.2816658000002</v>
      </c>
      <c r="I180" s="59">
        <v>1731.47496473</v>
      </c>
      <c r="J180" s="59">
        <v>1680.7894397599998</v>
      </c>
      <c r="K180" s="59">
        <v>1722.9501299499998</v>
      </c>
      <c r="L180" s="59">
        <v>1709.1769635800001</v>
      </c>
      <c r="M180" s="59">
        <v>1717.6488243600002</v>
      </c>
      <c r="N180" s="59">
        <v>1750.8336827799999</v>
      </c>
      <c r="O180" s="59">
        <v>1708.3706470900001</v>
      </c>
      <c r="P180" s="59">
        <v>1716.85668459</v>
      </c>
      <c r="Q180" s="59">
        <v>1722.2856648000002</v>
      </c>
      <c r="R180" s="59">
        <v>1739.57083685</v>
      </c>
      <c r="S180" s="59">
        <v>1698.9795119199998</v>
      </c>
      <c r="T180" s="59">
        <v>1671.60596188</v>
      </c>
      <c r="U180" s="59">
        <v>1611.6167012699998</v>
      </c>
      <c r="V180" s="59">
        <v>1585.68136508</v>
      </c>
      <c r="W180" s="59">
        <v>1614.7268800500001</v>
      </c>
      <c r="X180" s="59">
        <v>1685.3457187399999</v>
      </c>
      <c r="Y180" s="59">
        <v>1728.03856911</v>
      </c>
    </row>
    <row r="181" spans="1:25" s="60" customFormat="1" ht="15.75" x14ac:dyDescent="0.3">
      <c r="A181" s="58" t="s">
        <v>165</v>
      </c>
      <c r="B181" s="59">
        <v>1854.9699374299998</v>
      </c>
      <c r="C181" s="59">
        <v>1915.4490570399998</v>
      </c>
      <c r="D181" s="59">
        <v>1928.71449183</v>
      </c>
      <c r="E181" s="59">
        <v>1900.72573001</v>
      </c>
      <c r="F181" s="59">
        <v>1912.7374273999999</v>
      </c>
      <c r="G181" s="59">
        <v>1907.5266637700001</v>
      </c>
      <c r="H181" s="59">
        <v>1758.19947172</v>
      </c>
      <c r="I181" s="59">
        <v>1730.4933887500001</v>
      </c>
      <c r="J181" s="59">
        <v>1670.9910595900001</v>
      </c>
      <c r="K181" s="59">
        <v>1676.55775834</v>
      </c>
      <c r="L181" s="59">
        <v>1662.1128336500001</v>
      </c>
      <c r="M181" s="59">
        <v>1683.6106088199999</v>
      </c>
      <c r="N181" s="59">
        <v>1706.1921726999999</v>
      </c>
      <c r="O181" s="59">
        <v>1672.7349057299998</v>
      </c>
      <c r="P181" s="59">
        <v>1705.5829869999998</v>
      </c>
      <c r="Q181" s="59">
        <v>1697.5295879</v>
      </c>
      <c r="R181" s="59">
        <v>1698.7681103599998</v>
      </c>
      <c r="S181" s="59">
        <v>1689.03746791</v>
      </c>
      <c r="T181" s="59">
        <v>1647.63753954</v>
      </c>
      <c r="U181" s="59">
        <v>1589.3059416999999</v>
      </c>
      <c r="V181" s="59">
        <v>1562.5167715299999</v>
      </c>
      <c r="W181" s="59">
        <v>1567.8267144299998</v>
      </c>
      <c r="X181" s="59">
        <v>1619.2735828599998</v>
      </c>
      <c r="Y181" s="59">
        <v>1675.4635192400001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725508.1382136537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725508.1382136537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1924.2159186199999</v>
      </c>
      <c r="C198" s="66">
        <v>2022.7947036999999</v>
      </c>
      <c r="D198" s="66">
        <v>2082.2376923000002</v>
      </c>
      <c r="E198" s="66">
        <v>2113.0135807199999</v>
      </c>
      <c r="F198" s="66">
        <v>2118.2261961600002</v>
      </c>
      <c r="G198" s="66">
        <v>2108.2561181400001</v>
      </c>
      <c r="H198" s="66">
        <v>2109.3076932700001</v>
      </c>
      <c r="I198" s="66">
        <v>2057.4067898100002</v>
      </c>
      <c r="J198" s="66">
        <v>2007.79072933</v>
      </c>
      <c r="K198" s="66">
        <v>1959.49609166</v>
      </c>
      <c r="L198" s="66">
        <v>1925.4660822000001</v>
      </c>
      <c r="M198" s="66">
        <v>1931.84803171</v>
      </c>
      <c r="N198" s="66">
        <v>1964.1055011599999</v>
      </c>
      <c r="O198" s="66">
        <v>1975.46332517</v>
      </c>
      <c r="P198" s="66">
        <v>1972.4644645000001</v>
      </c>
      <c r="Q198" s="66">
        <v>1981.3059039</v>
      </c>
      <c r="R198" s="66">
        <v>1978.00265193</v>
      </c>
      <c r="S198" s="66">
        <v>1922.16607993</v>
      </c>
      <c r="T198" s="66">
        <v>1892.2477959800001</v>
      </c>
      <c r="U198" s="66">
        <v>1866.07872645</v>
      </c>
      <c r="V198" s="66">
        <v>1813.3585838399999</v>
      </c>
      <c r="W198" s="66">
        <v>1792.8352502800001</v>
      </c>
      <c r="X198" s="66">
        <v>1830.9046996699999</v>
      </c>
      <c r="Y198" s="66">
        <v>1882.7046088899999</v>
      </c>
    </row>
    <row r="199" spans="1:25" s="60" customFormat="1" ht="15.75" x14ac:dyDescent="0.3">
      <c r="A199" s="58" t="s">
        <v>136</v>
      </c>
      <c r="B199" s="59">
        <v>1966.5597136199999</v>
      </c>
      <c r="C199" s="59">
        <v>2028.2095818</v>
      </c>
      <c r="D199" s="59">
        <v>2085.0855258000001</v>
      </c>
      <c r="E199" s="59">
        <v>2089.2431770600001</v>
      </c>
      <c r="F199" s="59">
        <v>2098.4700602900002</v>
      </c>
      <c r="G199" s="59">
        <v>2094.1385763799999</v>
      </c>
      <c r="H199" s="59">
        <v>2128.1285070600002</v>
      </c>
      <c r="I199" s="59">
        <v>1957.7916551799999</v>
      </c>
      <c r="J199" s="59">
        <v>1929.7201907199999</v>
      </c>
      <c r="K199" s="59">
        <v>1915.3562681999999</v>
      </c>
      <c r="L199" s="59">
        <v>1914.9882727500001</v>
      </c>
      <c r="M199" s="59">
        <v>1922.4043282499999</v>
      </c>
      <c r="N199" s="59">
        <v>1943.5917311200001</v>
      </c>
      <c r="O199" s="59">
        <v>1961.8677272699999</v>
      </c>
      <c r="P199" s="59">
        <v>1914.66154557</v>
      </c>
      <c r="Q199" s="59">
        <v>1867.38595108</v>
      </c>
      <c r="R199" s="59">
        <v>1870.9929704599999</v>
      </c>
      <c r="S199" s="59">
        <v>1834.42306003</v>
      </c>
      <c r="T199" s="59">
        <v>1797.30747157</v>
      </c>
      <c r="U199" s="59">
        <v>1773.7270222699999</v>
      </c>
      <c r="V199" s="59">
        <v>1765.9139506399999</v>
      </c>
      <c r="W199" s="59">
        <v>1739.0200345399999</v>
      </c>
      <c r="X199" s="59">
        <v>1784.36922826</v>
      </c>
      <c r="Y199" s="59">
        <v>1817.2253793899999</v>
      </c>
    </row>
    <row r="200" spans="1:25" s="60" customFormat="1" ht="15.75" x14ac:dyDescent="0.3">
      <c r="A200" s="58" t="s">
        <v>137</v>
      </c>
      <c r="B200" s="59">
        <v>1953.15478532</v>
      </c>
      <c r="C200" s="59">
        <v>2014.8821288500001</v>
      </c>
      <c r="D200" s="59">
        <v>2086.5680392899999</v>
      </c>
      <c r="E200" s="59">
        <v>2092.2082449899999</v>
      </c>
      <c r="F200" s="59">
        <v>2105.8999849300003</v>
      </c>
      <c r="G200" s="59">
        <v>2065.9010473799999</v>
      </c>
      <c r="H200" s="59">
        <v>2013.1180008199999</v>
      </c>
      <c r="I200" s="59">
        <v>1931.02639217</v>
      </c>
      <c r="J200" s="59">
        <v>1891.04909737</v>
      </c>
      <c r="K200" s="59">
        <v>1852.2853408000001</v>
      </c>
      <c r="L200" s="59">
        <v>1840.37568564</v>
      </c>
      <c r="M200" s="59">
        <v>1869.8962555999999</v>
      </c>
      <c r="N200" s="59">
        <v>1914.2997795199999</v>
      </c>
      <c r="O200" s="59">
        <v>1924.1944970499999</v>
      </c>
      <c r="P200" s="59">
        <v>1935.0828797899999</v>
      </c>
      <c r="Q200" s="59">
        <v>1949.06365908</v>
      </c>
      <c r="R200" s="59">
        <v>1942.05248476</v>
      </c>
      <c r="S200" s="59">
        <v>1899.9802415199999</v>
      </c>
      <c r="T200" s="59">
        <v>1862.0202462</v>
      </c>
      <c r="U200" s="59">
        <v>1846.6046911799999</v>
      </c>
      <c r="V200" s="59">
        <v>1812.8366249399999</v>
      </c>
      <c r="W200" s="59">
        <v>1798.5217897</v>
      </c>
      <c r="X200" s="59">
        <v>1846.22170039</v>
      </c>
      <c r="Y200" s="59">
        <v>1906.57712148</v>
      </c>
    </row>
    <row r="201" spans="1:25" s="60" customFormat="1" ht="15.75" x14ac:dyDescent="0.3">
      <c r="A201" s="58" t="s">
        <v>138</v>
      </c>
      <c r="B201" s="59">
        <v>2095.5000825699999</v>
      </c>
      <c r="C201" s="59">
        <v>2180.36025427</v>
      </c>
      <c r="D201" s="59">
        <v>2234.5758601300004</v>
      </c>
      <c r="E201" s="59">
        <v>2232.8927094599999</v>
      </c>
      <c r="F201" s="59">
        <v>2229.3198322799999</v>
      </c>
      <c r="G201" s="59">
        <v>2232.5961214900003</v>
      </c>
      <c r="H201" s="59">
        <v>2197.75160856</v>
      </c>
      <c r="I201" s="59">
        <v>2141.8200524600002</v>
      </c>
      <c r="J201" s="59">
        <v>2090.4905407300002</v>
      </c>
      <c r="K201" s="59">
        <v>2074.7850868599999</v>
      </c>
      <c r="L201" s="59">
        <v>2051.04171103</v>
      </c>
      <c r="M201" s="59">
        <v>2074.3663364600002</v>
      </c>
      <c r="N201" s="59">
        <v>2109.4939459400002</v>
      </c>
      <c r="O201" s="59">
        <v>2125.80099604</v>
      </c>
      <c r="P201" s="59">
        <v>2139.29524352</v>
      </c>
      <c r="Q201" s="59">
        <v>2151.9633533900001</v>
      </c>
      <c r="R201" s="59">
        <v>2138.8938025100001</v>
      </c>
      <c r="S201" s="59">
        <v>2087.31129848</v>
      </c>
      <c r="T201" s="59">
        <v>2046.09917025</v>
      </c>
      <c r="U201" s="59">
        <v>2017.0103329599999</v>
      </c>
      <c r="V201" s="59">
        <v>1988.69428795</v>
      </c>
      <c r="W201" s="59">
        <v>1974.10849502</v>
      </c>
      <c r="X201" s="59">
        <v>2031.8580571099999</v>
      </c>
      <c r="Y201" s="59">
        <v>2065.8006804900001</v>
      </c>
    </row>
    <row r="202" spans="1:25" s="60" customFormat="1" ht="15.75" x14ac:dyDescent="0.3">
      <c r="A202" s="58" t="s">
        <v>139</v>
      </c>
      <c r="B202" s="59">
        <v>2089.6194370799999</v>
      </c>
      <c r="C202" s="59">
        <v>2106.0923115099999</v>
      </c>
      <c r="D202" s="59">
        <v>2184.5498551200003</v>
      </c>
      <c r="E202" s="59">
        <v>2185.61433038</v>
      </c>
      <c r="F202" s="59">
        <v>2184.3556215399999</v>
      </c>
      <c r="G202" s="59">
        <v>2167.7872260600002</v>
      </c>
      <c r="H202" s="59">
        <v>2112.5124713600003</v>
      </c>
      <c r="I202" s="59">
        <v>2005.3827586899999</v>
      </c>
      <c r="J202" s="59">
        <v>2017.93260932</v>
      </c>
      <c r="K202" s="59">
        <v>1987.93323713</v>
      </c>
      <c r="L202" s="59">
        <v>1967.73124155</v>
      </c>
      <c r="M202" s="59">
        <v>1983.5804443699999</v>
      </c>
      <c r="N202" s="59">
        <v>2020.0921011799999</v>
      </c>
      <c r="O202" s="59">
        <v>2033.9529964999999</v>
      </c>
      <c r="P202" s="59">
        <v>2055.6279031399999</v>
      </c>
      <c r="Q202" s="59">
        <v>2070.7442969900003</v>
      </c>
      <c r="R202" s="59">
        <v>2051.0984032599999</v>
      </c>
      <c r="S202" s="59">
        <v>1994.13256316</v>
      </c>
      <c r="T202" s="59">
        <v>1941.17558657</v>
      </c>
      <c r="U202" s="59">
        <v>1923.47377886</v>
      </c>
      <c r="V202" s="59">
        <v>1900.97726227</v>
      </c>
      <c r="W202" s="59">
        <v>1875.0105627999999</v>
      </c>
      <c r="X202" s="59">
        <v>1932.2761336999999</v>
      </c>
      <c r="Y202" s="59">
        <v>1961.4279888900001</v>
      </c>
    </row>
    <row r="203" spans="1:25" s="60" customFormat="1" ht="15.75" x14ac:dyDescent="0.3">
      <c r="A203" s="58" t="s">
        <v>140</v>
      </c>
      <c r="B203" s="59">
        <v>1942.8290927</v>
      </c>
      <c r="C203" s="59">
        <v>2062.5497995700002</v>
      </c>
      <c r="D203" s="59">
        <v>2134.9771195100002</v>
      </c>
      <c r="E203" s="59">
        <v>2122.8196123800003</v>
      </c>
      <c r="F203" s="59">
        <v>2120.2793648900001</v>
      </c>
      <c r="G203" s="59">
        <v>2120.8178216599999</v>
      </c>
      <c r="H203" s="59">
        <v>2113.2751889300002</v>
      </c>
      <c r="I203" s="59">
        <v>2033.5220171000001</v>
      </c>
      <c r="J203" s="59">
        <v>1953.28167846</v>
      </c>
      <c r="K203" s="59">
        <v>1879.59696199</v>
      </c>
      <c r="L203" s="59">
        <v>1875.2032283399999</v>
      </c>
      <c r="M203" s="59">
        <v>1870.0849555299999</v>
      </c>
      <c r="N203" s="59">
        <v>1905.7571741500001</v>
      </c>
      <c r="O203" s="59">
        <v>1909.5138385499999</v>
      </c>
      <c r="P203" s="59">
        <v>1913.7043610200001</v>
      </c>
      <c r="Q203" s="59">
        <v>1879.99109352</v>
      </c>
      <c r="R203" s="59">
        <v>1804.3234289699999</v>
      </c>
      <c r="S203" s="59">
        <v>1615.18245045</v>
      </c>
      <c r="T203" s="59">
        <v>1471.1320484099999</v>
      </c>
      <c r="U203" s="59">
        <v>1476.30259157</v>
      </c>
      <c r="V203" s="59">
        <v>1458.45780904</v>
      </c>
      <c r="W203" s="59">
        <v>1452.2024862399999</v>
      </c>
      <c r="X203" s="59">
        <v>1650.4132145599999</v>
      </c>
      <c r="Y203" s="59">
        <v>1903.4572240099999</v>
      </c>
    </row>
    <row r="204" spans="1:25" s="60" customFormat="1" ht="15.75" x14ac:dyDescent="0.3">
      <c r="A204" s="58" t="s">
        <v>141</v>
      </c>
      <c r="B204" s="59">
        <v>1848.61299343</v>
      </c>
      <c r="C204" s="59">
        <v>1931.5205449299999</v>
      </c>
      <c r="D204" s="59">
        <v>1939.9669408899999</v>
      </c>
      <c r="E204" s="59">
        <v>1981.7963622099999</v>
      </c>
      <c r="F204" s="59">
        <v>1982.9867012899999</v>
      </c>
      <c r="G204" s="59">
        <v>1961.30156919</v>
      </c>
      <c r="H204" s="59">
        <v>1938.6090261300001</v>
      </c>
      <c r="I204" s="59">
        <v>1905.3039272000001</v>
      </c>
      <c r="J204" s="59">
        <v>1888.3104114499999</v>
      </c>
      <c r="K204" s="59">
        <v>1792.45776475</v>
      </c>
      <c r="L204" s="59">
        <v>1834.9671903199999</v>
      </c>
      <c r="M204" s="59">
        <v>1836.68923604</v>
      </c>
      <c r="N204" s="59">
        <v>1878.27492626</v>
      </c>
      <c r="O204" s="59">
        <v>1899.37279214</v>
      </c>
      <c r="P204" s="59">
        <v>1910.8173704999999</v>
      </c>
      <c r="Q204" s="59">
        <v>1915.8022397899999</v>
      </c>
      <c r="R204" s="59">
        <v>1878.9592866600001</v>
      </c>
      <c r="S204" s="59">
        <v>1871.55444706</v>
      </c>
      <c r="T204" s="59">
        <v>1813.5221411299999</v>
      </c>
      <c r="U204" s="59">
        <v>1823.0785949399999</v>
      </c>
      <c r="V204" s="59">
        <v>1833.02324864</v>
      </c>
      <c r="W204" s="59">
        <v>1808.0683499199999</v>
      </c>
      <c r="X204" s="59">
        <v>1839.0996659299999</v>
      </c>
      <c r="Y204" s="59">
        <v>1853.6773702400001</v>
      </c>
    </row>
    <row r="205" spans="1:25" s="60" customFormat="1" ht="15.75" x14ac:dyDescent="0.3">
      <c r="A205" s="58" t="s">
        <v>142</v>
      </c>
      <c r="B205" s="59">
        <v>1841.99245937</v>
      </c>
      <c r="C205" s="59">
        <v>1894.0873446200001</v>
      </c>
      <c r="D205" s="59">
        <v>1973.4879602599999</v>
      </c>
      <c r="E205" s="59">
        <v>2000.6510047100001</v>
      </c>
      <c r="F205" s="59">
        <v>2012.05858489</v>
      </c>
      <c r="G205" s="59">
        <v>1978.72561909</v>
      </c>
      <c r="H205" s="59">
        <v>1964.4383013700001</v>
      </c>
      <c r="I205" s="59">
        <v>1906.2902239</v>
      </c>
      <c r="J205" s="59">
        <v>1876.4257058599999</v>
      </c>
      <c r="K205" s="59">
        <v>1836.9087792600001</v>
      </c>
      <c r="L205" s="59">
        <v>1812.0298045</v>
      </c>
      <c r="M205" s="59">
        <v>1755.28164958</v>
      </c>
      <c r="N205" s="59">
        <v>1811.2253710699999</v>
      </c>
      <c r="O205" s="59">
        <v>1816.79429405</v>
      </c>
      <c r="P205" s="59">
        <v>1819.18228838</v>
      </c>
      <c r="Q205" s="59">
        <v>1818.0261222300001</v>
      </c>
      <c r="R205" s="59">
        <v>1808.10469386</v>
      </c>
      <c r="S205" s="59">
        <v>1785.52545779</v>
      </c>
      <c r="T205" s="59">
        <v>1754.3413664100001</v>
      </c>
      <c r="U205" s="59">
        <v>1742.8300802799999</v>
      </c>
      <c r="V205" s="59">
        <v>1757.05739907</v>
      </c>
      <c r="W205" s="59">
        <v>1755.33220127</v>
      </c>
      <c r="X205" s="59">
        <v>1794.3435150999999</v>
      </c>
      <c r="Y205" s="59">
        <v>1775.20694033</v>
      </c>
    </row>
    <row r="206" spans="1:25" s="60" customFormat="1" ht="15.75" x14ac:dyDescent="0.3">
      <c r="A206" s="58" t="s">
        <v>143</v>
      </c>
      <c r="B206" s="59">
        <v>1919.5770692799999</v>
      </c>
      <c r="C206" s="59">
        <v>1929.26039999</v>
      </c>
      <c r="D206" s="59">
        <v>1969.00360361</v>
      </c>
      <c r="E206" s="59">
        <v>1964.2015125400001</v>
      </c>
      <c r="F206" s="59">
        <v>1953.228658</v>
      </c>
      <c r="G206" s="59">
        <v>1968.3794371900001</v>
      </c>
      <c r="H206" s="59">
        <v>2002.41692349</v>
      </c>
      <c r="I206" s="59">
        <v>1991.1499085299999</v>
      </c>
      <c r="J206" s="59">
        <v>1949.5332546699999</v>
      </c>
      <c r="K206" s="59">
        <v>1884.2209954</v>
      </c>
      <c r="L206" s="59">
        <v>1852.28267891</v>
      </c>
      <c r="M206" s="59">
        <v>1830.75246629</v>
      </c>
      <c r="N206" s="59">
        <v>1863.29559279</v>
      </c>
      <c r="O206" s="59">
        <v>1880.9085230799999</v>
      </c>
      <c r="P206" s="59">
        <v>1900.6770839799999</v>
      </c>
      <c r="Q206" s="59">
        <v>1913.8115800200001</v>
      </c>
      <c r="R206" s="59">
        <v>1912.3502751999999</v>
      </c>
      <c r="S206" s="59">
        <v>1873.4619654999999</v>
      </c>
      <c r="T206" s="59">
        <v>1837.21476547</v>
      </c>
      <c r="U206" s="59">
        <v>1820.79842512</v>
      </c>
      <c r="V206" s="59">
        <v>1779.5907380199999</v>
      </c>
      <c r="W206" s="59">
        <v>1751.01033822</v>
      </c>
      <c r="X206" s="59">
        <v>1786.9860439300001</v>
      </c>
      <c r="Y206" s="59">
        <v>1853.9715917999999</v>
      </c>
    </row>
    <row r="207" spans="1:25" s="60" customFormat="1" ht="15.75" x14ac:dyDescent="0.3">
      <c r="A207" s="58" t="s">
        <v>144</v>
      </c>
      <c r="B207" s="59">
        <v>1861.31388879</v>
      </c>
      <c r="C207" s="59">
        <v>1899.77475878</v>
      </c>
      <c r="D207" s="59">
        <v>1925.4138802</v>
      </c>
      <c r="E207" s="59">
        <v>1933.46394093</v>
      </c>
      <c r="F207" s="59">
        <v>1960.97889685</v>
      </c>
      <c r="G207" s="59">
        <v>1985.5154814</v>
      </c>
      <c r="H207" s="59">
        <v>1968.07055517</v>
      </c>
      <c r="I207" s="59">
        <v>1924.31129915</v>
      </c>
      <c r="J207" s="59">
        <v>1893.2434185899999</v>
      </c>
      <c r="K207" s="59">
        <v>1859.98379017</v>
      </c>
      <c r="L207" s="59">
        <v>1846.3591668700001</v>
      </c>
      <c r="M207" s="59">
        <v>1868.09898716</v>
      </c>
      <c r="N207" s="59">
        <v>1806.7421784999999</v>
      </c>
      <c r="O207" s="59">
        <v>1931.57246981</v>
      </c>
      <c r="P207" s="59">
        <v>1822.0635527499999</v>
      </c>
      <c r="Q207" s="59">
        <v>1940.86520479</v>
      </c>
      <c r="R207" s="59">
        <v>1780.13194615</v>
      </c>
      <c r="S207" s="59">
        <v>1900.8399475599999</v>
      </c>
      <c r="T207" s="59">
        <v>1827.39728395</v>
      </c>
      <c r="U207" s="59">
        <v>1780.07291194</v>
      </c>
      <c r="V207" s="59">
        <v>1755.21443116</v>
      </c>
      <c r="W207" s="59">
        <v>1796.74209344</v>
      </c>
      <c r="X207" s="59">
        <v>1840.7001075000001</v>
      </c>
      <c r="Y207" s="59">
        <v>1850.15906711</v>
      </c>
    </row>
    <row r="208" spans="1:25" s="60" customFormat="1" ht="15.75" x14ac:dyDescent="0.3">
      <c r="A208" s="58" t="s">
        <v>145</v>
      </c>
      <c r="B208" s="59">
        <v>1881.96625595</v>
      </c>
      <c r="C208" s="59">
        <v>1961.79176504</v>
      </c>
      <c r="D208" s="59">
        <v>2034.3939710299999</v>
      </c>
      <c r="E208" s="59">
        <v>2049.7704714000001</v>
      </c>
      <c r="F208" s="59">
        <v>1960.17180502</v>
      </c>
      <c r="G208" s="59">
        <v>2029.3783045</v>
      </c>
      <c r="H208" s="59">
        <v>1951.6522236200001</v>
      </c>
      <c r="I208" s="59">
        <v>1854.3857521299999</v>
      </c>
      <c r="J208" s="59">
        <v>1807.5205140400001</v>
      </c>
      <c r="K208" s="59">
        <v>1786.35555041</v>
      </c>
      <c r="L208" s="59">
        <v>1793.75527203</v>
      </c>
      <c r="M208" s="59">
        <v>1773.9054329000001</v>
      </c>
      <c r="N208" s="59">
        <v>1830.7514750600001</v>
      </c>
      <c r="O208" s="59">
        <v>1842.6919768099999</v>
      </c>
      <c r="P208" s="59">
        <v>1846.39285096</v>
      </c>
      <c r="Q208" s="59">
        <v>1846.2705939699999</v>
      </c>
      <c r="R208" s="59">
        <v>1835.29365755</v>
      </c>
      <c r="S208" s="59">
        <v>1790.9335248499999</v>
      </c>
      <c r="T208" s="59">
        <v>1755.85980277</v>
      </c>
      <c r="U208" s="59">
        <v>1777.4277351200001</v>
      </c>
      <c r="V208" s="59">
        <v>1755.5589650300001</v>
      </c>
      <c r="W208" s="59">
        <v>1772.92157084</v>
      </c>
      <c r="X208" s="59">
        <v>1779.66711594</v>
      </c>
      <c r="Y208" s="59">
        <v>1824.0741159699999</v>
      </c>
    </row>
    <row r="209" spans="1:25" s="60" customFormat="1" ht="15.75" x14ac:dyDescent="0.3">
      <c r="A209" s="58" t="s">
        <v>146</v>
      </c>
      <c r="B209" s="59">
        <v>1984.6630037800001</v>
      </c>
      <c r="C209" s="59">
        <v>2044.7318914299999</v>
      </c>
      <c r="D209" s="59">
        <v>2066.3612488900003</v>
      </c>
      <c r="E209" s="59">
        <v>2039.3519600299999</v>
      </c>
      <c r="F209" s="59">
        <v>2043.40092091</v>
      </c>
      <c r="G209" s="59">
        <v>2037.91981416</v>
      </c>
      <c r="H209" s="59">
        <v>1891.52721557</v>
      </c>
      <c r="I209" s="59">
        <v>1850.9439670199999</v>
      </c>
      <c r="J209" s="59">
        <v>1777.33562418</v>
      </c>
      <c r="K209" s="59">
        <v>1739.55852336</v>
      </c>
      <c r="L209" s="59">
        <v>1753.849089</v>
      </c>
      <c r="M209" s="59">
        <v>1787.58623195</v>
      </c>
      <c r="N209" s="59">
        <v>1833.7553133599999</v>
      </c>
      <c r="O209" s="59">
        <v>1837.2879049000001</v>
      </c>
      <c r="P209" s="59">
        <v>1858.6836070699999</v>
      </c>
      <c r="Q209" s="59">
        <v>1844.46061272</v>
      </c>
      <c r="R209" s="59">
        <v>1808.11225614</v>
      </c>
      <c r="S209" s="59">
        <v>1776.3726477099999</v>
      </c>
      <c r="T209" s="59">
        <v>1755.53928855</v>
      </c>
      <c r="U209" s="59">
        <v>1712.77969682</v>
      </c>
      <c r="V209" s="59">
        <v>1701.0272880699999</v>
      </c>
      <c r="W209" s="59">
        <v>1764.8356196499999</v>
      </c>
      <c r="X209" s="59">
        <v>1783.8312494199999</v>
      </c>
      <c r="Y209" s="59">
        <v>1847.1456136100001</v>
      </c>
    </row>
    <row r="210" spans="1:25" s="60" customFormat="1" ht="15.75" x14ac:dyDescent="0.3">
      <c r="A210" s="58" t="s">
        <v>147</v>
      </c>
      <c r="B210" s="59">
        <v>1919.48382268</v>
      </c>
      <c r="C210" s="59">
        <v>1969.7021162599999</v>
      </c>
      <c r="D210" s="59">
        <v>2017.60344908</v>
      </c>
      <c r="E210" s="59">
        <v>2035.91244727</v>
      </c>
      <c r="F210" s="59">
        <v>2035.4581243299999</v>
      </c>
      <c r="G210" s="59">
        <v>2016.4598808999999</v>
      </c>
      <c r="H210" s="59">
        <v>1994.70193767</v>
      </c>
      <c r="I210" s="59">
        <v>1910.81206481</v>
      </c>
      <c r="J210" s="59">
        <v>1849.5584167</v>
      </c>
      <c r="K210" s="59">
        <v>1849.0634144200001</v>
      </c>
      <c r="L210" s="59">
        <v>1837.2393036999999</v>
      </c>
      <c r="M210" s="59">
        <v>1817.0252343699999</v>
      </c>
      <c r="N210" s="59">
        <v>1852.7280319399999</v>
      </c>
      <c r="O210" s="59">
        <v>1875.1574477300001</v>
      </c>
      <c r="P210" s="59">
        <v>1894.8964620500001</v>
      </c>
      <c r="Q210" s="59">
        <v>1911.3610743899999</v>
      </c>
      <c r="R210" s="59">
        <v>1912.6195237100001</v>
      </c>
      <c r="S210" s="59">
        <v>1887.3564402100001</v>
      </c>
      <c r="T210" s="59">
        <v>1860.6835721299999</v>
      </c>
      <c r="U210" s="59">
        <v>1755.0085460800001</v>
      </c>
      <c r="V210" s="59">
        <v>1762.29656484</v>
      </c>
      <c r="W210" s="59">
        <v>1759.63588443</v>
      </c>
      <c r="X210" s="59">
        <v>1809.13123374</v>
      </c>
      <c r="Y210" s="59">
        <v>1813.5269169599999</v>
      </c>
    </row>
    <row r="211" spans="1:25" s="60" customFormat="1" ht="15.75" x14ac:dyDescent="0.3">
      <c r="A211" s="58" t="s">
        <v>148</v>
      </c>
      <c r="B211" s="59">
        <v>1875.09023751</v>
      </c>
      <c r="C211" s="59">
        <v>1954.2746458500001</v>
      </c>
      <c r="D211" s="59">
        <v>2020.1289109899999</v>
      </c>
      <c r="E211" s="59">
        <v>2022.21432921</v>
      </c>
      <c r="F211" s="59">
        <v>2025.3742840299999</v>
      </c>
      <c r="G211" s="59">
        <v>2014.1445188999999</v>
      </c>
      <c r="H211" s="59">
        <v>2011.1499580699999</v>
      </c>
      <c r="I211" s="59">
        <v>1963.7312954899999</v>
      </c>
      <c r="J211" s="59">
        <v>1880.25313162</v>
      </c>
      <c r="K211" s="59">
        <v>1811.58068544</v>
      </c>
      <c r="L211" s="59">
        <v>1780.19548801</v>
      </c>
      <c r="M211" s="59">
        <v>1775.0761474399999</v>
      </c>
      <c r="N211" s="59">
        <v>1794.97717091</v>
      </c>
      <c r="O211" s="59">
        <v>1829.1556393399999</v>
      </c>
      <c r="P211" s="59">
        <v>1841.1691386499999</v>
      </c>
      <c r="Q211" s="59">
        <v>1863.0851933199999</v>
      </c>
      <c r="R211" s="59">
        <v>1840.38952369</v>
      </c>
      <c r="S211" s="59">
        <v>1809.7964282299999</v>
      </c>
      <c r="T211" s="59">
        <v>1797.06210564</v>
      </c>
      <c r="U211" s="59">
        <v>1764.5558916800001</v>
      </c>
      <c r="V211" s="59">
        <v>1742.37908376</v>
      </c>
      <c r="W211" s="59">
        <v>1711.23453685</v>
      </c>
      <c r="X211" s="59">
        <v>1747.60345745</v>
      </c>
      <c r="Y211" s="59">
        <v>1820.26700463</v>
      </c>
    </row>
    <row r="212" spans="1:25" s="60" customFormat="1" ht="15.75" x14ac:dyDescent="0.3">
      <c r="A212" s="58" t="s">
        <v>149</v>
      </c>
      <c r="B212" s="59">
        <v>1909.65691064</v>
      </c>
      <c r="C212" s="59">
        <v>1975.4857908399999</v>
      </c>
      <c r="D212" s="59">
        <v>2066.9945210999999</v>
      </c>
      <c r="E212" s="59">
        <v>2065.0167609300001</v>
      </c>
      <c r="F212" s="59">
        <v>2053.4966658900003</v>
      </c>
      <c r="G212" s="59">
        <v>2014.12963838</v>
      </c>
      <c r="H212" s="59">
        <v>1963.8766251499999</v>
      </c>
      <c r="I212" s="59">
        <v>1908.45880313</v>
      </c>
      <c r="J212" s="59">
        <v>1837.20001488</v>
      </c>
      <c r="K212" s="59">
        <v>1826.00303659</v>
      </c>
      <c r="L212" s="59">
        <v>1811.5585418599999</v>
      </c>
      <c r="M212" s="59">
        <v>1803.7513829899999</v>
      </c>
      <c r="N212" s="59">
        <v>1868.4858092699999</v>
      </c>
      <c r="O212" s="59">
        <v>1866.8223448700001</v>
      </c>
      <c r="P212" s="59">
        <v>1860.74748722</v>
      </c>
      <c r="Q212" s="59">
        <v>1858.9749259800001</v>
      </c>
      <c r="R212" s="59">
        <v>1880.8108647399999</v>
      </c>
      <c r="S212" s="59">
        <v>1824.93120537</v>
      </c>
      <c r="T212" s="59">
        <v>1753.2334538099999</v>
      </c>
      <c r="U212" s="59">
        <v>1705.6967171399999</v>
      </c>
      <c r="V212" s="59">
        <v>1680.4323118499999</v>
      </c>
      <c r="W212" s="59">
        <v>1736.16783386</v>
      </c>
      <c r="X212" s="59">
        <v>1786.0951808099999</v>
      </c>
      <c r="Y212" s="59">
        <v>1850.77439607</v>
      </c>
    </row>
    <row r="213" spans="1:25" s="60" customFormat="1" ht="15.75" x14ac:dyDescent="0.3">
      <c r="A213" s="58" t="s">
        <v>150</v>
      </c>
      <c r="B213" s="59">
        <v>1974.43442755</v>
      </c>
      <c r="C213" s="59">
        <v>2009.19667959</v>
      </c>
      <c r="D213" s="59">
        <v>2030.4652922499999</v>
      </c>
      <c r="E213" s="59">
        <v>2010.24846084</v>
      </c>
      <c r="F213" s="59">
        <v>2007.9959887800001</v>
      </c>
      <c r="G213" s="59">
        <v>2015.36818092</v>
      </c>
      <c r="H213" s="59">
        <v>1889.3605940899999</v>
      </c>
      <c r="I213" s="59">
        <v>1874.85828298</v>
      </c>
      <c r="J213" s="59">
        <v>1786.24284405</v>
      </c>
      <c r="K213" s="59">
        <v>1778.29573299</v>
      </c>
      <c r="L213" s="59">
        <v>1783.78185811</v>
      </c>
      <c r="M213" s="59">
        <v>1809.5580794699999</v>
      </c>
      <c r="N213" s="59">
        <v>1851.29628525</v>
      </c>
      <c r="O213" s="59">
        <v>1866.3064597699999</v>
      </c>
      <c r="P213" s="59">
        <v>1873.5840324799999</v>
      </c>
      <c r="Q213" s="59">
        <v>1862.64075518</v>
      </c>
      <c r="R213" s="59">
        <v>1820.61179668</v>
      </c>
      <c r="S213" s="59">
        <v>1787.1287947000001</v>
      </c>
      <c r="T213" s="59">
        <v>1675.4557465799999</v>
      </c>
      <c r="U213" s="59">
        <v>1599.64879974</v>
      </c>
      <c r="V213" s="59">
        <v>1604.1046230699999</v>
      </c>
      <c r="W213" s="59">
        <v>1664.04629542</v>
      </c>
      <c r="X213" s="59">
        <v>1711.17140277</v>
      </c>
      <c r="Y213" s="59">
        <v>1805.8840949799999</v>
      </c>
    </row>
    <row r="214" spans="1:25" s="60" customFormat="1" ht="15.75" x14ac:dyDescent="0.3">
      <c r="A214" s="58" t="s">
        <v>151</v>
      </c>
      <c r="B214" s="59">
        <v>1879.87209233</v>
      </c>
      <c r="C214" s="59">
        <v>1978.9835504800001</v>
      </c>
      <c r="D214" s="59">
        <v>1954.2852766199999</v>
      </c>
      <c r="E214" s="59">
        <v>2043.00065625</v>
      </c>
      <c r="F214" s="59">
        <v>2038.84832024</v>
      </c>
      <c r="G214" s="59">
        <v>1957.2996795399999</v>
      </c>
      <c r="H214" s="59">
        <v>1913.4395705699999</v>
      </c>
      <c r="I214" s="59">
        <v>1846.0796940999999</v>
      </c>
      <c r="J214" s="59">
        <v>1820.40277683</v>
      </c>
      <c r="K214" s="59">
        <v>1793.4626493599999</v>
      </c>
      <c r="L214" s="59">
        <v>1783.4935452099999</v>
      </c>
      <c r="M214" s="59">
        <v>1812.6940215299999</v>
      </c>
      <c r="N214" s="59">
        <v>1907.36154296</v>
      </c>
      <c r="O214" s="59">
        <v>1871.5164010199999</v>
      </c>
      <c r="P214" s="59">
        <v>1880.46239188</v>
      </c>
      <c r="Q214" s="59">
        <v>1955.5066560400001</v>
      </c>
      <c r="R214" s="59">
        <v>1892.3648014400001</v>
      </c>
      <c r="S214" s="59">
        <v>1844.0647976600001</v>
      </c>
      <c r="T214" s="59">
        <v>1780.1419716400001</v>
      </c>
      <c r="U214" s="59">
        <v>1750.5791690999999</v>
      </c>
      <c r="V214" s="59">
        <v>1736.4731628899999</v>
      </c>
      <c r="W214" s="59">
        <v>1704.05318874</v>
      </c>
      <c r="X214" s="59">
        <v>1731.0608759899999</v>
      </c>
      <c r="Y214" s="59">
        <v>1822.68000181</v>
      </c>
    </row>
    <row r="215" spans="1:25" s="60" customFormat="1" ht="15.75" x14ac:dyDescent="0.3">
      <c r="A215" s="58" t="s">
        <v>152</v>
      </c>
      <c r="B215" s="59">
        <v>1884.5228979000001</v>
      </c>
      <c r="C215" s="59">
        <v>1961.12244126</v>
      </c>
      <c r="D215" s="59">
        <v>2009.6919549199999</v>
      </c>
      <c r="E215" s="59">
        <v>2066.43812514</v>
      </c>
      <c r="F215" s="59">
        <v>2083.48517606</v>
      </c>
      <c r="G215" s="59">
        <v>2049.6489321100003</v>
      </c>
      <c r="H215" s="59">
        <v>1974.0435702299999</v>
      </c>
      <c r="I215" s="59">
        <v>1867.53566821</v>
      </c>
      <c r="J215" s="59">
        <v>1800.0312990699999</v>
      </c>
      <c r="K215" s="59">
        <v>1795.25356164</v>
      </c>
      <c r="L215" s="59">
        <v>1796.5322724</v>
      </c>
      <c r="M215" s="59">
        <v>1823.3566247599999</v>
      </c>
      <c r="N215" s="59">
        <v>1870.0539255599999</v>
      </c>
      <c r="O215" s="59">
        <v>1905.4988602999999</v>
      </c>
      <c r="P215" s="59">
        <v>1897.0317748</v>
      </c>
      <c r="Q215" s="59">
        <v>1896.53941678</v>
      </c>
      <c r="R215" s="59">
        <v>1920.0119433299999</v>
      </c>
      <c r="S215" s="59">
        <v>1875.2453210199999</v>
      </c>
      <c r="T215" s="59">
        <v>1829.99602992</v>
      </c>
      <c r="U215" s="59">
        <v>1800.96688225</v>
      </c>
      <c r="V215" s="59">
        <v>1771.98361811</v>
      </c>
      <c r="W215" s="59">
        <v>1761.8410245</v>
      </c>
      <c r="X215" s="59">
        <v>1813.08628937</v>
      </c>
      <c r="Y215" s="59">
        <v>1899.95485424</v>
      </c>
    </row>
    <row r="216" spans="1:25" s="60" customFormat="1" ht="15.75" x14ac:dyDescent="0.3">
      <c r="A216" s="58" t="s">
        <v>153</v>
      </c>
      <c r="B216" s="59">
        <v>1961.21952053</v>
      </c>
      <c r="C216" s="59">
        <v>1999.53417315</v>
      </c>
      <c r="D216" s="59">
        <v>2012.96489552</v>
      </c>
      <c r="E216" s="59">
        <v>2004.0485708799999</v>
      </c>
      <c r="F216" s="59">
        <v>2004.3468674200001</v>
      </c>
      <c r="G216" s="59">
        <v>1944.89749953</v>
      </c>
      <c r="H216" s="59">
        <v>1793.7406406</v>
      </c>
      <c r="I216" s="59">
        <v>1792.5443693099999</v>
      </c>
      <c r="J216" s="59">
        <v>1734.9065389800001</v>
      </c>
      <c r="K216" s="59">
        <v>1732.3772349000001</v>
      </c>
      <c r="L216" s="59">
        <v>1757.1833439300001</v>
      </c>
      <c r="M216" s="59">
        <v>1777.1839210000001</v>
      </c>
      <c r="N216" s="59">
        <v>1817.17827736</v>
      </c>
      <c r="O216" s="59">
        <v>1845.0855747000001</v>
      </c>
      <c r="P216" s="59">
        <v>1880.68699784</v>
      </c>
      <c r="Q216" s="59">
        <v>1880.4575835999999</v>
      </c>
      <c r="R216" s="59">
        <v>1815.7562458</v>
      </c>
      <c r="S216" s="59">
        <v>1761.2458199</v>
      </c>
      <c r="T216" s="59">
        <v>1707.27215716</v>
      </c>
      <c r="U216" s="59">
        <v>1669.5120059199999</v>
      </c>
      <c r="V216" s="59">
        <v>1636.4788565900001</v>
      </c>
      <c r="W216" s="59">
        <v>1645.71542617</v>
      </c>
      <c r="X216" s="59">
        <v>1698.6647284999999</v>
      </c>
      <c r="Y216" s="59">
        <v>1738.3959314399999</v>
      </c>
    </row>
    <row r="217" spans="1:25" s="60" customFormat="1" ht="15.75" x14ac:dyDescent="0.3">
      <c r="A217" s="58" t="s">
        <v>154</v>
      </c>
      <c r="B217" s="59">
        <v>1846.8578006299999</v>
      </c>
      <c r="C217" s="59">
        <v>1934.42462501</v>
      </c>
      <c r="D217" s="59">
        <v>1945.11548642</v>
      </c>
      <c r="E217" s="59">
        <v>1927.04266413</v>
      </c>
      <c r="F217" s="59">
        <v>2009.6046151599999</v>
      </c>
      <c r="G217" s="59">
        <v>1999.53093702</v>
      </c>
      <c r="H217" s="59">
        <v>1984.1453322099999</v>
      </c>
      <c r="I217" s="59">
        <v>1882.7992983300001</v>
      </c>
      <c r="J217" s="59">
        <v>1782.59575853</v>
      </c>
      <c r="K217" s="59">
        <v>1738.7812486</v>
      </c>
      <c r="L217" s="59">
        <v>1727.52315333</v>
      </c>
      <c r="M217" s="59">
        <v>1722.6323473800001</v>
      </c>
      <c r="N217" s="59">
        <v>1750.3236155</v>
      </c>
      <c r="O217" s="59">
        <v>1764.4800871800001</v>
      </c>
      <c r="P217" s="59">
        <v>1778.26805124</v>
      </c>
      <c r="Q217" s="59">
        <v>1797.50464304</v>
      </c>
      <c r="R217" s="59">
        <v>1779.60059647</v>
      </c>
      <c r="S217" s="59">
        <v>1729.41757132</v>
      </c>
      <c r="T217" s="59">
        <v>1694.13990225</v>
      </c>
      <c r="U217" s="59">
        <v>1683.7644429300001</v>
      </c>
      <c r="V217" s="59">
        <v>1651.0735865700001</v>
      </c>
      <c r="W217" s="59">
        <v>1622.2577879099999</v>
      </c>
      <c r="X217" s="59">
        <v>1670.1422634200001</v>
      </c>
      <c r="Y217" s="59">
        <v>1727.9001327799999</v>
      </c>
    </row>
    <row r="218" spans="1:25" s="60" customFormat="1" ht="15.75" x14ac:dyDescent="0.3">
      <c r="A218" s="58" t="s">
        <v>155</v>
      </c>
      <c r="B218" s="59">
        <v>1777.5943319200001</v>
      </c>
      <c r="C218" s="59">
        <v>1870.8840895000001</v>
      </c>
      <c r="D218" s="59">
        <v>1972.243003</v>
      </c>
      <c r="E218" s="59">
        <v>1944.3982032500001</v>
      </c>
      <c r="F218" s="59">
        <v>2031.48985032</v>
      </c>
      <c r="G218" s="59">
        <v>2027.93214371</v>
      </c>
      <c r="H218" s="59">
        <v>1986.63649953</v>
      </c>
      <c r="I218" s="59">
        <v>1924.44797892</v>
      </c>
      <c r="J218" s="59">
        <v>1821.4870460699999</v>
      </c>
      <c r="K218" s="59">
        <v>1798.2500877499999</v>
      </c>
      <c r="L218" s="59">
        <v>1772.97283851</v>
      </c>
      <c r="M218" s="59">
        <v>1764.9010292600001</v>
      </c>
      <c r="N218" s="59">
        <v>1786.8986373800001</v>
      </c>
      <c r="O218" s="59">
        <v>1798.8331856499999</v>
      </c>
      <c r="P218" s="59">
        <v>1817.0728466200001</v>
      </c>
      <c r="Q218" s="59">
        <v>1822.35427759</v>
      </c>
      <c r="R218" s="59">
        <v>1804.7082408900001</v>
      </c>
      <c r="S218" s="59">
        <v>1766.30170079</v>
      </c>
      <c r="T218" s="59">
        <v>1739.41484765</v>
      </c>
      <c r="U218" s="59">
        <v>1721.59068419</v>
      </c>
      <c r="V218" s="59">
        <v>1714.71322717</v>
      </c>
      <c r="W218" s="59">
        <v>1678.66204447</v>
      </c>
      <c r="X218" s="59">
        <v>1725.16588452</v>
      </c>
      <c r="Y218" s="59">
        <v>1785.4721233</v>
      </c>
    </row>
    <row r="219" spans="1:25" s="60" customFormat="1" ht="15.75" x14ac:dyDescent="0.3">
      <c r="A219" s="58" t="s">
        <v>156</v>
      </c>
      <c r="B219" s="59">
        <v>1860.8892062800001</v>
      </c>
      <c r="C219" s="59">
        <v>1937.3212429800001</v>
      </c>
      <c r="D219" s="59">
        <v>1935.13067133</v>
      </c>
      <c r="E219" s="59">
        <v>1913.79081075</v>
      </c>
      <c r="F219" s="59">
        <v>1986.0646467500001</v>
      </c>
      <c r="G219" s="59">
        <v>1941.00089619</v>
      </c>
      <c r="H219" s="59">
        <v>1893.0971107600001</v>
      </c>
      <c r="I219" s="59">
        <v>1820.7601662699999</v>
      </c>
      <c r="J219" s="59">
        <v>1785.193282</v>
      </c>
      <c r="K219" s="59">
        <v>1745.19082746</v>
      </c>
      <c r="L219" s="59">
        <v>1759.2439748199999</v>
      </c>
      <c r="M219" s="59">
        <v>1817.7144105899999</v>
      </c>
      <c r="N219" s="59">
        <v>1840.9233391600001</v>
      </c>
      <c r="O219" s="59">
        <v>1830.3338400499999</v>
      </c>
      <c r="P219" s="59">
        <v>1837.91054313</v>
      </c>
      <c r="Q219" s="59">
        <v>1842.4037434100001</v>
      </c>
      <c r="R219" s="59">
        <v>1802.3080545099999</v>
      </c>
      <c r="S219" s="59">
        <v>1760.78392644</v>
      </c>
      <c r="T219" s="59">
        <v>1704.9093793699999</v>
      </c>
      <c r="U219" s="59">
        <v>1724.20641725</v>
      </c>
      <c r="V219" s="59">
        <v>1678.44173183</v>
      </c>
      <c r="W219" s="59">
        <v>1762.9168281299999</v>
      </c>
      <c r="X219" s="59">
        <v>1848.5211397099999</v>
      </c>
      <c r="Y219" s="59">
        <v>1918.61272181</v>
      </c>
    </row>
    <row r="220" spans="1:25" s="60" customFormat="1" ht="15.75" x14ac:dyDescent="0.3">
      <c r="A220" s="58" t="s">
        <v>157</v>
      </c>
      <c r="B220" s="59">
        <v>1951.56546097</v>
      </c>
      <c r="C220" s="59">
        <v>2019.2462484499999</v>
      </c>
      <c r="D220" s="59">
        <v>2074.7760715200002</v>
      </c>
      <c r="E220" s="59">
        <v>2073.1317024600003</v>
      </c>
      <c r="F220" s="59">
        <v>2077.3475468400002</v>
      </c>
      <c r="G220" s="59">
        <v>2016.5578698300001</v>
      </c>
      <c r="H220" s="59">
        <v>1955.3942504899999</v>
      </c>
      <c r="I220" s="59">
        <v>1884.45883073</v>
      </c>
      <c r="J220" s="59">
        <v>1840.42039069</v>
      </c>
      <c r="K220" s="59">
        <v>1830.2678865</v>
      </c>
      <c r="L220" s="59">
        <v>1821.1708482399999</v>
      </c>
      <c r="M220" s="59">
        <v>1867.781205</v>
      </c>
      <c r="N220" s="59">
        <v>1884.8770818200001</v>
      </c>
      <c r="O220" s="59">
        <v>1893.1753323</v>
      </c>
      <c r="P220" s="59">
        <v>1925.44363391</v>
      </c>
      <c r="Q220" s="59">
        <v>1925.8177171899999</v>
      </c>
      <c r="R220" s="59">
        <v>1908.55217657</v>
      </c>
      <c r="S220" s="59">
        <v>1867.62309205</v>
      </c>
      <c r="T220" s="59">
        <v>1801.5227889800001</v>
      </c>
      <c r="U220" s="59">
        <v>1748.3406592399999</v>
      </c>
      <c r="V220" s="59">
        <v>1737.2084927399999</v>
      </c>
      <c r="W220" s="59">
        <v>1784.5991827099999</v>
      </c>
      <c r="X220" s="59">
        <v>1822.27865623</v>
      </c>
      <c r="Y220" s="59">
        <v>1895.0893082800001</v>
      </c>
    </row>
    <row r="221" spans="1:25" s="60" customFormat="1" ht="15.75" x14ac:dyDescent="0.3">
      <c r="A221" s="58" t="s">
        <v>158</v>
      </c>
      <c r="B221" s="59">
        <v>1876.4562621600001</v>
      </c>
      <c r="C221" s="59">
        <v>1967.06230878</v>
      </c>
      <c r="D221" s="59">
        <v>1982.4533963199999</v>
      </c>
      <c r="E221" s="59">
        <v>1964.0404435</v>
      </c>
      <c r="F221" s="59">
        <v>2016.3428262800001</v>
      </c>
      <c r="G221" s="59">
        <v>1938.1735639799999</v>
      </c>
      <c r="H221" s="59">
        <v>1829.22277717</v>
      </c>
      <c r="I221" s="59">
        <v>1770.4065673099999</v>
      </c>
      <c r="J221" s="59">
        <v>1796.7073364999999</v>
      </c>
      <c r="K221" s="59">
        <v>1871.7110805499999</v>
      </c>
      <c r="L221" s="59">
        <v>1875.5201232699999</v>
      </c>
      <c r="M221" s="59">
        <v>1881.00425739</v>
      </c>
      <c r="N221" s="59">
        <v>1909.0110895099999</v>
      </c>
      <c r="O221" s="59">
        <v>1897.3929744699999</v>
      </c>
      <c r="P221" s="59">
        <v>1904.46365171</v>
      </c>
      <c r="Q221" s="59">
        <v>1897.780497</v>
      </c>
      <c r="R221" s="59">
        <v>1899.95349874</v>
      </c>
      <c r="S221" s="59">
        <v>1865.0827303900001</v>
      </c>
      <c r="T221" s="59">
        <v>1799.8978096200001</v>
      </c>
      <c r="U221" s="59">
        <v>1776.1347736099999</v>
      </c>
      <c r="V221" s="59">
        <v>1773.99633668</v>
      </c>
      <c r="W221" s="59">
        <v>1787.6014057</v>
      </c>
      <c r="X221" s="59">
        <v>1866.47231418</v>
      </c>
      <c r="Y221" s="59">
        <v>1888.3157086599999</v>
      </c>
    </row>
    <row r="222" spans="1:25" s="60" customFormat="1" ht="15.75" x14ac:dyDescent="0.3">
      <c r="A222" s="58" t="s">
        <v>159</v>
      </c>
      <c r="B222" s="59">
        <v>1933.1996731199999</v>
      </c>
      <c r="C222" s="59">
        <v>2014.07189391</v>
      </c>
      <c r="D222" s="59">
        <v>2003.65087023</v>
      </c>
      <c r="E222" s="59">
        <v>1989.41504104</v>
      </c>
      <c r="F222" s="59">
        <v>1994.60397863</v>
      </c>
      <c r="G222" s="59">
        <v>1984.44726801</v>
      </c>
      <c r="H222" s="59">
        <v>1866.4920511800001</v>
      </c>
      <c r="I222" s="59">
        <v>1816.49089018</v>
      </c>
      <c r="J222" s="59">
        <v>1827.8654796599999</v>
      </c>
      <c r="K222" s="59">
        <v>1839.42841701</v>
      </c>
      <c r="L222" s="59">
        <v>1843.6333765100001</v>
      </c>
      <c r="M222" s="59">
        <v>1898.6370730199999</v>
      </c>
      <c r="N222" s="59">
        <v>1933.0623472899999</v>
      </c>
      <c r="O222" s="59">
        <v>1922.1924761800001</v>
      </c>
      <c r="P222" s="59">
        <v>1912.44493285</v>
      </c>
      <c r="Q222" s="59">
        <v>1902.44985303</v>
      </c>
      <c r="R222" s="59">
        <v>1916.24827043</v>
      </c>
      <c r="S222" s="59">
        <v>1880.01162013</v>
      </c>
      <c r="T222" s="59">
        <v>1840.35129962</v>
      </c>
      <c r="U222" s="59">
        <v>1765.62365241</v>
      </c>
      <c r="V222" s="59">
        <v>1727.12075519</v>
      </c>
      <c r="W222" s="59">
        <v>1729.24586449</v>
      </c>
      <c r="X222" s="59">
        <v>1800.6515305799999</v>
      </c>
      <c r="Y222" s="59">
        <v>1892.0275710199999</v>
      </c>
    </row>
    <row r="223" spans="1:25" s="60" customFormat="1" ht="15.75" x14ac:dyDescent="0.3">
      <c r="A223" s="58" t="s">
        <v>160</v>
      </c>
      <c r="B223" s="59">
        <v>1811.1061706999999</v>
      </c>
      <c r="C223" s="59">
        <v>1906.1889198599999</v>
      </c>
      <c r="D223" s="59">
        <v>1949.3201064</v>
      </c>
      <c r="E223" s="59">
        <v>1942.8037973</v>
      </c>
      <c r="F223" s="59">
        <v>1959.76580769</v>
      </c>
      <c r="G223" s="59">
        <v>1897.5147667599999</v>
      </c>
      <c r="H223" s="59">
        <v>1787.0241597899999</v>
      </c>
      <c r="I223" s="59">
        <v>1773.3641393799999</v>
      </c>
      <c r="J223" s="59">
        <v>1784.9261269799999</v>
      </c>
      <c r="K223" s="59">
        <v>1810.5414665999999</v>
      </c>
      <c r="L223" s="59">
        <v>1797.9890835900001</v>
      </c>
      <c r="M223" s="59">
        <v>1804.92528505</v>
      </c>
      <c r="N223" s="59">
        <v>1813.3441289699999</v>
      </c>
      <c r="O223" s="59">
        <v>1839.87832942</v>
      </c>
      <c r="P223" s="59">
        <v>1852.30563441</v>
      </c>
      <c r="Q223" s="59">
        <v>1851.4826169299999</v>
      </c>
      <c r="R223" s="59">
        <v>1827.3601744499999</v>
      </c>
      <c r="S223" s="59">
        <v>1766.6823273800001</v>
      </c>
      <c r="T223" s="59">
        <v>1707.36316248</v>
      </c>
      <c r="U223" s="59">
        <v>1695.5231919</v>
      </c>
      <c r="V223" s="59">
        <v>1657.2215241700001</v>
      </c>
      <c r="W223" s="59">
        <v>1674.2937500599999</v>
      </c>
      <c r="X223" s="59">
        <v>1683.4887555</v>
      </c>
      <c r="Y223" s="59">
        <v>1765.40042806</v>
      </c>
    </row>
    <row r="224" spans="1:25" s="60" customFormat="1" ht="15.75" x14ac:dyDescent="0.3">
      <c r="A224" s="58" t="s">
        <v>161</v>
      </c>
      <c r="B224" s="59">
        <v>1847.12534332</v>
      </c>
      <c r="C224" s="59">
        <v>1848.88926552</v>
      </c>
      <c r="D224" s="59">
        <v>1925.0307017299999</v>
      </c>
      <c r="E224" s="59">
        <v>1902.7970945499999</v>
      </c>
      <c r="F224" s="59">
        <v>1915.1898858699999</v>
      </c>
      <c r="G224" s="59">
        <v>1894.9178041600001</v>
      </c>
      <c r="H224" s="59">
        <v>1818.7743283899999</v>
      </c>
      <c r="I224" s="59">
        <v>1703.96846899</v>
      </c>
      <c r="J224" s="59">
        <v>1610.6191631699999</v>
      </c>
      <c r="K224" s="59">
        <v>1620.2940207500001</v>
      </c>
      <c r="L224" s="59">
        <v>1615.3658358800001</v>
      </c>
      <c r="M224" s="59">
        <v>1630.36054132</v>
      </c>
      <c r="N224" s="59">
        <v>1756.8168985099999</v>
      </c>
      <c r="O224" s="59">
        <v>1767.92228284</v>
      </c>
      <c r="P224" s="59">
        <v>1786.2240962799999</v>
      </c>
      <c r="Q224" s="59">
        <v>1793.85448301</v>
      </c>
      <c r="R224" s="59">
        <v>1779.81326797</v>
      </c>
      <c r="S224" s="59">
        <v>1747.9171605199999</v>
      </c>
      <c r="T224" s="59">
        <v>1697.12079343</v>
      </c>
      <c r="U224" s="59">
        <v>1631.99368157</v>
      </c>
      <c r="V224" s="59">
        <v>1617.06757485</v>
      </c>
      <c r="W224" s="59">
        <v>1653.0505899699999</v>
      </c>
      <c r="X224" s="59">
        <v>1657.88047921</v>
      </c>
      <c r="Y224" s="59">
        <v>1772.15427243</v>
      </c>
    </row>
    <row r="225" spans="1:26" s="60" customFormat="1" ht="15.75" x14ac:dyDescent="0.3">
      <c r="A225" s="58" t="s">
        <v>162</v>
      </c>
      <c r="B225" s="59">
        <v>1628.7984574899999</v>
      </c>
      <c r="C225" s="59">
        <v>1717.97125899</v>
      </c>
      <c r="D225" s="59">
        <v>1779.6817688399999</v>
      </c>
      <c r="E225" s="59">
        <v>1788.87753043</v>
      </c>
      <c r="F225" s="59">
        <v>1793.8440731400001</v>
      </c>
      <c r="G225" s="59">
        <v>1860.51114508</v>
      </c>
      <c r="H225" s="59">
        <v>1801.7737012</v>
      </c>
      <c r="I225" s="59">
        <v>1759.70086436</v>
      </c>
      <c r="J225" s="59">
        <v>1683.17472957</v>
      </c>
      <c r="K225" s="59">
        <v>1613.00239766</v>
      </c>
      <c r="L225" s="59">
        <v>1605.4133678999999</v>
      </c>
      <c r="M225" s="59">
        <v>1580.2298907300001</v>
      </c>
      <c r="N225" s="59">
        <v>1622.6118091799999</v>
      </c>
      <c r="O225" s="59">
        <v>1646.5006721899999</v>
      </c>
      <c r="P225" s="59">
        <v>1656.49821615</v>
      </c>
      <c r="Q225" s="59">
        <v>1673.2754236399999</v>
      </c>
      <c r="R225" s="59">
        <v>1649.74399541</v>
      </c>
      <c r="S225" s="59">
        <v>1628.67875682</v>
      </c>
      <c r="T225" s="59">
        <v>1594.1526801</v>
      </c>
      <c r="U225" s="59">
        <v>1589.918267</v>
      </c>
      <c r="V225" s="59">
        <v>1569.1392413399999</v>
      </c>
      <c r="W225" s="59">
        <v>1548.0104133</v>
      </c>
      <c r="X225" s="59">
        <v>1571.4246370200001</v>
      </c>
      <c r="Y225" s="59">
        <v>1628.5794899499999</v>
      </c>
    </row>
    <row r="226" spans="1:26" s="60" customFormat="1" ht="15.75" x14ac:dyDescent="0.3">
      <c r="A226" s="58" t="s">
        <v>163</v>
      </c>
      <c r="B226" s="59">
        <v>1622.6218617100001</v>
      </c>
      <c r="C226" s="59">
        <v>1721.9310659800001</v>
      </c>
      <c r="D226" s="59">
        <v>1809.22784929</v>
      </c>
      <c r="E226" s="59">
        <v>1889.48047079</v>
      </c>
      <c r="F226" s="59">
        <v>1880.3193956</v>
      </c>
      <c r="G226" s="59">
        <v>1869.0448039999999</v>
      </c>
      <c r="H226" s="59">
        <v>1799.08416498</v>
      </c>
      <c r="I226" s="59">
        <v>1746.6876011100001</v>
      </c>
      <c r="J226" s="59">
        <v>1705.17286317</v>
      </c>
      <c r="K226" s="59">
        <v>1713.82623345</v>
      </c>
      <c r="L226" s="59">
        <v>1724.89836481</v>
      </c>
      <c r="M226" s="59">
        <v>1731.9954462200001</v>
      </c>
      <c r="N226" s="59">
        <v>1730.54505952</v>
      </c>
      <c r="O226" s="59">
        <v>1726.30539146</v>
      </c>
      <c r="P226" s="59">
        <v>1719.7201370600001</v>
      </c>
      <c r="Q226" s="59">
        <v>1713.1469187499999</v>
      </c>
      <c r="R226" s="59">
        <v>1704.4677528</v>
      </c>
      <c r="S226" s="59">
        <v>1699.2854923499999</v>
      </c>
      <c r="T226" s="59">
        <v>1622.58649212</v>
      </c>
      <c r="U226" s="59">
        <v>1632.4924547400001</v>
      </c>
      <c r="V226" s="59">
        <v>1641.40884308</v>
      </c>
      <c r="W226" s="59">
        <v>1625.50582788</v>
      </c>
      <c r="X226" s="59">
        <v>1676.77951031</v>
      </c>
      <c r="Y226" s="59">
        <v>1719.7627457399999</v>
      </c>
    </row>
    <row r="227" spans="1:26" s="60" customFormat="1" ht="15.75" x14ac:dyDescent="0.3">
      <c r="A227" s="58" t="s">
        <v>164</v>
      </c>
      <c r="B227" s="59">
        <v>1846.03276611</v>
      </c>
      <c r="C227" s="59">
        <v>1905.4634269200001</v>
      </c>
      <c r="D227" s="59">
        <v>1959.9209722799999</v>
      </c>
      <c r="E227" s="59">
        <v>1953.2829132100001</v>
      </c>
      <c r="F227" s="59">
        <v>1954.2676855</v>
      </c>
      <c r="G227" s="59">
        <v>1900.8538123799999</v>
      </c>
      <c r="H227" s="59">
        <v>1817.9316658</v>
      </c>
      <c r="I227" s="59">
        <v>1774.1249647299999</v>
      </c>
      <c r="J227" s="59">
        <v>1723.4394397599999</v>
      </c>
      <c r="K227" s="59">
        <v>1765.6001299499999</v>
      </c>
      <c r="L227" s="59">
        <v>1751.82696358</v>
      </c>
      <c r="M227" s="59">
        <v>1760.29882436</v>
      </c>
      <c r="N227" s="59">
        <v>1793.48368278</v>
      </c>
      <c r="O227" s="59">
        <v>1751.02064709</v>
      </c>
      <c r="P227" s="59">
        <v>1759.5066845900001</v>
      </c>
      <c r="Q227" s="59">
        <v>1764.9356648</v>
      </c>
      <c r="R227" s="59">
        <v>1782.2208368500001</v>
      </c>
      <c r="S227" s="59">
        <v>1741.6295119199999</v>
      </c>
      <c r="T227" s="59">
        <v>1714.2559618800001</v>
      </c>
      <c r="U227" s="59">
        <v>1654.2667012699999</v>
      </c>
      <c r="V227" s="59">
        <v>1628.3313650800001</v>
      </c>
      <c r="W227" s="59">
        <v>1657.37688005</v>
      </c>
      <c r="X227" s="59">
        <v>1727.99571874</v>
      </c>
      <c r="Y227" s="59">
        <v>1770.6885691099999</v>
      </c>
    </row>
    <row r="228" spans="1:26" s="60" customFormat="1" ht="15.75" x14ac:dyDescent="0.3">
      <c r="A228" s="58" t="s">
        <v>165</v>
      </c>
      <c r="B228" s="59">
        <v>1897.6199374299999</v>
      </c>
      <c r="C228" s="59">
        <v>1958.0990570399999</v>
      </c>
      <c r="D228" s="59">
        <v>1971.3644918299999</v>
      </c>
      <c r="E228" s="59">
        <v>1943.3757300099999</v>
      </c>
      <c r="F228" s="59">
        <v>1955.3874274</v>
      </c>
      <c r="G228" s="59">
        <v>1950.17666377</v>
      </c>
      <c r="H228" s="59">
        <v>1800.8494717199999</v>
      </c>
      <c r="I228" s="59">
        <v>1773.14338875</v>
      </c>
      <c r="J228" s="59">
        <v>1713.6410595899999</v>
      </c>
      <c r="K228" s="59">
        <v>1719.2077583400001</v>
      </c>
      <c r="L228" s="59">
        <v>1704.7628336499999</v>
      </c>
      <c r="M228" s="59">
        <v>1726.26060882</v>
      </c>
      <c r="N228" s="59">
        <v>1748.8421727</v>
      </c>
      <c r="O228" s="59">
        <v>1715.3849057299999</v>
      </c>
      <c r="P228" s="59">
        <v>1748.2329869999999</v>
      </c>
      <c r="Q228" s="59">
        <v>1740.1795878999999</v>
      </c>
      <c r="R228" s="59">
        <v>1741.4181103599999</v>
      </c>
      <c r="S228" s="59">
        <v>1731.6874679099999</v>
      </c>
      <c r="T228" s="59">
        <v>1690.2875395399999</v>
      </c>
      <c r="U228" s="59">
        <v>1631.9559417</v>
      </c>
      <c r="V228" s="59">
        <v>1605.16677153</v>
      </c>
      <c r="W228" s="59">
        <v>1610.4767144299999</v>
      </c>
      <c r="X228" s="59">
        <v>1661.9235828599999</v>
      </c>
      <c r="Y228" s="59">
        <v>1718.11351924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2135.66591862</v>
      </c>
      <c r="C232" s="66">
        <v>2234.2447037000002</v>
      </c>
      <c r="D232" s="66">
        <v>2293.6876923</v>
      </c>
      <c r="E232" s="66">
        <v>2324.4635807200002</v>
      </c>
      <c r="F232" s="66">
        <v>2329.67619616</v>
      </c>
      <c r="G232" s="66">
        <v>2319.7061181399999</v>
      </c>
      <c r="H232" s="66">
        <v>2320.7576932700003</v>
      </c>
      <c r="I232" s="66">
        <v>2268.85678981</v>
      </c>
      <c r="J232" s="66">
        <v>2219.2407293300002</v>
      </c>
      <c r="K232" s="66">
        <v>2170.9460916600001</v>
      </c>
      <c r="L232" s="66">
        <v>2136.9160822000003</v>
      </c>
      <c r="M232" s="66">
        <v>2143.29803171</v>
      </c>
      <c r="N232" s="66">
        <v>2175.5555011599999</v>
      </c>
      <c r="O232" s="66">
        <v>2186.91332517</v>
      </c>
      <c r="P232" s="66">
        <v>2183.9144645000001</v>
      </c>
      <c r="Q232" s="66">
        <v>2192.7559038999998</v>
      </c>
      <c r="R232" s="66">
        <v>2189.4526519299998</v>
      </c>
      <c r="S232" s="66">
        <v>2133.6160799300001</v>
      </c>
      <c r="T232" s="66">
        <v>2103.6977959800001</v>
      </c>
      <c r="U232" s="66">
        <v>2077.5287264500002</v>
      </c>
      <c r="V232" s="66">
        <v>2024.80858384</v>
      </c>
      <c r="W232" s="66">
        <v>2004.2852502800001</v>
      </c>
      <c r="X232" s="66">
        <v>2042.3546996699999</v>
      </c>
      <c r="Y232" s="66">
        <v>2094.15460889</v>
      </c>
    </row>
    <row r="233" spans="1:26" s="60" customFormat="1" ht="15.75" x14ac:dyDescent="0.3">
      <c r="A233" s="58" t="s">
        <v>136</v>
      </c>
      <c r="B233" s="59">
        <v>2178.0097136200002</v>
      </c>
      <c r="C233" s="59">
        <v>2239.6595818000001</v>
      </c>
      <c r="D233" s="59">
        <v>2296.5355258</v>
      </c>
      <c r="E233" s="59">
        <v>2300.6931770599999</v>
      </c>
      <c r="F233" s="59">
        <v>2309.92006029</v>
      </c>
      <c r="G233" s="59">
        <v>2305.5885763799997</v>
      </c>
      <c r="H233" s="59">
        <v>2339.57850706</v>
      </c>
      <c r="I233" s="59">
        <v>2169.2416551799997</v>
      </c>
      <c r="J233" s="59">
        <v>2141.1701907199999</v>
      </c>
      <c r="K233" s="59">
        <v>2126.8062682</v>
      </c>
      <c r="L233" s="59">
        <v>2126.4382727500001</v>
      </c>
      <c r="M233" s="59">
        <v>2133.85432825</v>
      </c>
      <c r="N233" s="59">
        <v>2155.0417311199999</v>
      </c>
      <c r="O233" s="59">
        <v>2173.31772727</v>
      </c>
      <c r="P233" s="59">
        <v>2126.1115455700001</v>
      </c>
      <c r="Q233" s="59">
        <v>2078.8359510800001</v>
      </c>
      <c r="R233" s="59">
        <v>2082.4429704599997</v>
      </c>
      <c r="S233" s="59">
        <v>2045.87306003</v>
      </c>
      <c r="T233" s="59">
        <v>2008.75747157</v>
      </c>
      <c r="U233" s="59">
        <v>1985.17702227</v>
      </c>
      <c r="V233" s="59">
        <v>1977.36395064</v>
      </c>
      <c r="W233" s="59">
        <v>1950.4700345399999</v>
      </c>
      <c r="X233" s="59">
        <v>1995.81922826</v>
      </c>
      <c r="Y233" s="59">
        <v>2028.67537939</v>
      </c>
    </row>
    <row r="234" spans="1:26" s="60" customFormat="1" ht="15.75" x14ac:dyDescent="0.3">
      <c r="A234" s="58" t="s">
        <v>137</v>
      </c>
      <c r="B234" s="59">
        <v>2164.6047853199998</v>
      </c>
      <c r="C234" s="59">
        <v>2226.3321288500001</v>
      </c>
      <c r="D234" s="59">
        <v>2298.0180392900002</v>
      </c>
      <c r="E234" s="59">
        <v>2303.6582449899997</v>
      </c>
      <c r="F234" s="59">
        <v>2317.3499849300001</v>
      </c>
      <c r="G234" s="59">
        <v>2277.3510473799997</v>
      </c>
      <c r="H234" s="59">
        <v>2224.5680008199997</v>
      </c>
      <c r="I234" s="59">
        <v>2142.4763921700001</v>
      </c>
      <c r="J234" s="59">
        <v>2102.4990973700001</v>
      </c>
      <c r="K234" s="59">
        <v>2063.7353407999999</v>
      </c>
      <c r="L234" s="59">
        <v>2051.8256856400003</v>
      </c>
      <c r="M234" s="59">
        <v>2081.3462555999999</v>
      </c>
      <c r="N234" s="59">
        <v>2125.7497795199997</v>
      </c>
      <c r="O234" s="59">
        <v>2135.6444970499997</v>
      </c>
      <c r="P234" s="59">
        <v>2146.5328797900002</v>
      </c>
      <c r="Q234" s="59">
        <v>2160.5136590800003</v>
      </c>
      <c r="R234" s="59">
        <v>2153.5024847599998</v>
      </c>
      <c r="S234" s="59">
        <v>2111.43024152</v>
      </c>
      <c r="T234" s="59">
        <v>2073.4702462</v>
      </c>
      <c r="U234" s="59">
        <v>2058.0546911800002</v>
      </c>
      <c r="V234" s="59">
        <v>2024.2866249399999</v>
      </c>
      <c r="W234" s="59">
        <v>2009.9717897</v>
      </c>
      <c r="X234" s="59">
        <v>2057.6717003900003</v>
      </c>
      <c r="Y234" s="59">
        <v>2118.02712148</v>
      </c>
    </row>
    <row r="235" spans="1:26" s="60" customFormat="1" ht="15.75" x14ac:dyDescent="0.3">
      <c r="A235" s="58" t="s">
        <v>138</v>
      </c>
      <c r="B235" s="59">
        <v>2306.9500825699997</v>
      </c>
      <c r="C235" s="59">
        <v>2391.8102542699999</v>
      </c>
      <c r="D235" s="59">
        <v>2446.0258601300002</v>
      </c>
      <c r="E235" s="59">
        <v>2444.3427094599997</v>
      </c>
      <c r="F235" s="59">
        <v>2440.7698322799997</v>
      </c>
      <c r="G235" s="59">
        <v>2444.0461214900006</v>
      </c>
      <c r="H235" s="59">
        <v>2409.2016085599998</v>
      </c>
      <c r="I235" s="59">
        <v>2353.27005246</v>
      </c>
      <c r="J235" s="59">
        <v>2301.9405407300001</v>
      </c>
      <c r="K235" s="59">
        <v>2286.2350868599997</v>
      </c>
      <c r="L235" s="59">
        <v>2262.4917110300003</v>
      </c>
      <c r="M235" s="59">
        <v>2285.81633646</v>
      </c>
      <c r="N235" s="59">
        <v>2320.94394594</v>
      </c>
      <c r="O235" s="59">
        <v>2337.2509960400002</v>
      </c>
      <c r="P235" s="59">
        <v>2350.7452435200003</v>
      </c>
      <c r="Q235" s="59">
        <v>2363.4133533900003</v>
      </c>
      <c r="R235" s="59">
        <v>2350.3438025099999</v>
      </c>
      <c r="S235" s="59">
        <v>2298.7612984799998</v>
      </c>
      <c r="T235" s="59">
        <v>2257.5491702500003</v>
      </c>
      <c r="U235" s="59">
        <v>2228.46033296</v>
      </c>
      <c r="V235" s="59">
        <v>2200.14428795</v>
      </c>
      <c r="W235" s="59">
        <v>2185.55849502</v>
      </c>
      <c r="X235" s="59">
        <v>2243.3080571099999</v>
      </c>
      <c r="Y235" s="59">
        <v>2277.2506804899999</v>
      </c>
    </row>
    <row r="236" spans="1:26" s="60" customFormat="1" ht="15.75" x14ac:dyDescent="0.3">
      <c r="A236" s="58" t="s">
        <v>139</v>
      </c>
      <c r="B236" s="59">
        <v>2301.0694370800002</v>
      </c>
      <c r="C236" s="59">
        <v>2317.5423115100002</v>
      </c>
      <c r="D236" s="59">
        <v>2395.9998551200001</v>
      </c>
      <c r="E236" s="59">
        <v>2397.0643303799998</v>
      </c>
      <c r="F236" s="59">
        <v>2395.8056215400002</v>
      </c>
      <c r="G236" s="59">
        <v>2379.23722606</v>
      </c>
      <c r="H236" s="59">
        <v>2323.9624713600001</v>
      </c>
      <c r="I236" s="59">
        <v>2216.83275869</v>
      </c>
      <c r="J236" s="59">
        <v>2229.38260932</v>
      </c>
      <c r="K236" s="59">
        <v>2199.38323713</v>
      </c>
      <c r="L236" s="59">
        <v>2179.1812415499999</v>
      </c>
      <c r="M236" s="59">
        <v>2195.0304443699997</v>
      </c>
      <c r="N236" s="59">
        <v>2231.5421011799999</v>
      </c>
      <c r="O236" s="59">
        <v>2245.4029965</v>
      </c>
      <c r="P236" s="59">
        <v>2267.0779031399998</v>
      </c>
      <c r="Q236" s="59">
        <v>2282.1942969900001</v>
      </c>
      <c r="R236" s="59">
        <v>2262.5484032599998</v>
      </c>
      <c r="S236" s="59">
        <v>2205.5825631600001</v>
      </c>
      <c r="T236" s="59">
        <v>2152.62558657</v>
      </c>
      <c r="U236" s="59">
        <v>2134.9237788600003</v>
      </c>
      <c r="V236" s="59">
        <v>2112.42726227</v>
      </c>
      <c r="W236" s="59">
        <v>2086.4605627999999</v>
      </c>
      <c r="X236" s="59">
        <v>2143.7261337</v>
      </c>
      <c r="Y236" s="59">
        <v>2172.8779888899999</v>
      </c>
    </row>
    <row r="237" spans="1:26" s="60" customFormat="1" ht="15.75" x14ac:dyDescent="0.3">
      <c r="A237" s="58" t="s">
        <v>140</v>
      </c>
      <c r="B237" s="59">
        <v>2154.2790927000001</v>
      </c>
      <c r="C237" s="59">
        <v>2273.9997995700001</v>
      </c>
      <c r="D237" s="59">
        <v>2346.42711951</v>
      </c>
      <c r="E237" s="59">
        <v>2334.2696123800001</v>
      </c>
      <c r="F237" s="59">
        <v>2331.7293648899999</v>
      </c>
      <c r="G237" s="59">
        <v>2332.2678216599998</v>
      </c>
      <c r="H237" s="59">
        <v>2324.7251889300001</v>
      </c>
      <c r="I237" s="59">
        <v>2244.9720170999999</v>
      </c>
      <c r="J237" s="59">
        <v>2164.7316784599998</v>
      </c>
      <c r="K237" s="59">
        <v>2091.04696199</v>
      </c>
      <c r="L237" s="59">
        <v>2086.6532283400002</v>
      </c>
      <c r="M237" s="59">
        <v>2081.5349555299999</v>
      </c>
      <c r="N237" s="59">
        <v>2117.2071741500004</v>
      </c>
      <c r="O237" s="59">
        <v>2120.9638385500002</v>
      </c>
      <c r="P237" s="59">
        <v>2125.1543610200001</v>
      </c>
      <c r="Q237" s="59">
        <v>2091.4410935200003</v>
      </c>
      <c r="R237" s="59">
        <v>2015.7734289699999</v>
      </c>
      <c r="S237" s="59">
        <v>1826.6324504500001</v>
      </c>
      <c r="T237" s="59">
        <v>1682.58204841</v>
      </c>
      <c r="U237" s="59">
        <v>1687.75259157</v>
      </c>
      <c r="V237" s="59">
        <v>1669.9078090400001</v>
      </c>
      <c r="W237" s="59">
        <v>1663.6524862399999</v>
      </c>
      <c r="X237" s="59">
        <v>1861.86321456</v>
      </c>
      <c r="Y237" s="59">
        <v>2114.9072240099999</v>
      </c>
    </row>
    <row r="238" spans="1:26" s="60" customFormat="1" ht="15.75" x14ac:dyDescent="0.3">
      <c r="A238" s="58" t="s">
        <v>141</v>
      </c>
      <c r="B238" s="59">
        <v>2060.06299343</v>
      </c>
      <c r="C238" s="59">
        <v>2142.97054493</v>
      </c>
      <c r="D238" s="59">
        <v>2151.4169408899998</v>
      </c>
      <c r="E238" s="59">
        <v>2193.2463622099999</v>
      </c>
      <c r="F238" s="59">
        <v>2194.4367012900002</v>
      </c>
      <c r="G238" s="59">
        <v>2172.7515691899998</v>
      </c>
      <c r="H238" s="59">
        <v>2150.0590261300003</v>
      </c>
      <c r="I238" s="59">
        <v>2116.7539272000004</v>
      </c>
      <c r="J238" s="59">
        <v>2099.76041145</v>
      </c>
      <c r="K238" s="59">
        <v>2003.9077647500001</v>
      </c>
      <c r="L238" s="59">
        <v>2046.4171903199999</v>
      </c>
      <c r="M238" s="59">
        <v>2048.13923604</v>
      </c>
      <c r="N238" s="59">
        <v>2089.7249262599998</v>
      </c>
      <c r="O238" s="59">
        <v>2110.8227921400003</v>
      </c>
      <c r="P238" s="59">
        <v>2122.2673704999997</v>
      </c>
      <c r="Q238" s="59">
        <v>2127.2522397900002</v>
      </c>
      <c r="R238" s="59">
        <v>2090.4092866600004</v>
      </c>
      <c r="S238" s="59">
        <v>2083.0044470600001</v>
      </c>
      <c r="T238" s="59">
        <v>2024.97214113</v>
      </c>
      <c r="U238" s="59">
        <v>2034.5285949399999</v>
      </c>
      <c r="V238" s="59">
        <v>2044.4732486400001</v>
      </c>
      <c r="W238" s="59">
        <v>2019.51834992</v>
      </c>
      <c r="X238" s="59">
        <v>2050.5496659299997</v>
      </c>
      <c r="Y238" s="59">
        <v>2065.1273702400003</v>
      </c>
    </row>
    <row r="239" spans="1:26" s="60" customFormat="1" ht="15.75" x14ac:dyDescent="0.3">
      <c r="A239" s="58" t="s">
        <v>142</v>
      </c>
      <c r="B239" s="59">
        <v>2053.4424593700001</v>
      </c>
      <c r="C239" s="59">
        <v>2105.5373446200001</v>
      </c>
      <c r="D239" s="59">
        <v>2184.9379602600002</v>
      </c>
      <c r="E239" s="59">
        <v>2212.1010047099999</v>
      </c>
      <c r="F239" s="59">
        <v>2223.5085848899998</v>
      </c>
      <c r="G239" s="59">
        <v>2190.1756190900001</v>
      </c>
      <c r="H239" s="59">
        <v>2175.8883013700001</v>
      </c>
      <c r="I239" s="59">
        <v>2117.7402239000003</v>
      </c>
      <c r="J239" s="59">
        <v>2087.8757058599999</v>
      </c>
      <c r="K239" s="59">
        <v>2048.3587792600001</v>
      </c>
      <c r="L239" s="59">
        <v>2023.4798045</v>
      </c>
      <c r="M239" s="59">
        <v>1966.7316495800001</v>
      </c>
      <c r="N239" s="59">
        <v>2022.67537107</v>
      </c>
      <c r="O239" s="59">
        <v>2028.24429405</v>
      </c>
      <c r="P239" s="59">
        <v>2030.6322883800001</v>
      </c>
      <c r="Q239" s="59">
        <v>2029.4761222300001</v>
      </c>
      <c r="R239" s="59">
        <v>2019.55469386</v>
      </c>
      <c r="S239" s="59">
        <v>1996.9754577900001</v>
      </c>
      <c r="T239" s="59">
        <v>1965.7913664100001</v>
      </c>
      <c r="U239" s="59">
        <v>1954.28008028</v>
      </c>
      <c r="V239" s="59">
        <v>1968.50739907</v>
      </c>
      <c r="W239" s="59">
        <v>1966.7822012700001</v>
      </c>
      <c r="X239" s="59">
        <v>2005.7935150999999</v>
      </c>
      <c r="Y239" s="59">
        <v>1986.65694033</v>
      </c>
    </row>
    <row r="240" spans="1:26" s="60" customFormat="1" ht="15.75" x14ac:dyDescent="0.3">
      <c r="A240" s="58" t="s">
        <v>143</v>
      </c>
      <c r="B240" s="59">
        <v>2131.02706928</v>
      </c>
      <c r="C240" s="59">
        <v>2140.71039999</v>
      </c>
      <c r="D240" s="59">
        <v>2180.4536036099998</v>
      </c>
      <c r="E240" s="59">
        <v>2175.6515125400001</v>
      </c>
      <c r="F240" s="59">
        <v>2164.6786579999998</v>
      </c>
      <c r="G240" s="59">
        <v>2179.8294371900001</v>
      </c>
      <c r="H240" s="59">
        <v>2213.8669234899999</v>
      </c>
      <c r="I240" s="59">
        <v>2202.59990853</v>
      </c>
      <c r="J240" s="59">
        <v>2160.98325467</v>
      </c>
      <c r="K240" s="59">
        <v>2095.6709953999998</v>
      </c>
      <c r="L240" s="59">
        <v>2063.7326789099998</v>
      </c>
      <c r="M240" s="59">
        <v>2042.2024662900001</v>
      </c>
      <c r="N240" s="59">
        <v>2074.74559279</v>
      </c>
      <c r="O240" s="59">
        <v>2092.3585230799999</v>
      </c>
      <c r="P240" s="59">
        <v>2112.12708398</v>
      </c>
      <c r="Q240" s="59">
        <v>2125.2615800200001</v>
      </c>
      <c r="R240" s="59">
        <v>2123.8002752000002</v>
      </c>
      <c r="S240" s="59">
        <v>2084.9119655</v>
      </c>
      <c r="T240" s="59">
        <v>2048.66476547</v>
      </c>
      <c r="U240" s="59">
        <v>2032.2484251200001</v>
      </c>
      <c r="V240" s="59">
        <v>1991.0407380199999</v>
      </c>
      <c r="W240" s="59">
        <v>1962.46033822</v>
      </c>
      <c r="X240" s="59">
        <v>1998.4360439300001</v>
      </c>
      <c r="Y240" s="59">
        <v>2065.4215918</v>
      </c>
    </row>
    <row r="241" spans="1:25" s="60" customFormat="1" ht="15.75" x14ac:dyDescent="0.3">
      <c r="A241" s="58" t="s">
        <v>144</v>
      </c>
      <c r="B241" s="59">
        <v>2072.7638887900002</v>
      </c>
      <c r="C241" s="59">
        <v>2111.2247587800002</v>
      </c>
      <c r="D241" s="59">
        <v>2136.8638802</v>
      </c>
      <c r="E241" s="59">
        <v>2144.9139409300001</v>
      </c>
      <c r="F241" s="59">
        <v>2172.42889685</v>
      </c>
      <c r="G241" s="59">
        <v>2196.9654814</v>
      </c>
      <c r="H241" s="59">
        <v>2179.5205551700001</v>
      </c>
      <c r="I241" s="59">
        <v>2135.76129915</v>
      </c>
      <c r="J241" s="59">
        <v>2104.69341859</v>
      </c>
      <c r="K241" s="59">
        <v>2071.4337901700001</v>
      </c>
      <c r="L241" s="59">
        <v>2057.8091668699999</v>
      </c>
      <c r="M241" s="59">
        <v>2079.5489871600003</v>
      </c>
      <c r="N241" s="59">
        <v>2018.1921785</v>
      </c>
      <c r="O241" s="59">
        <v>2143.0224698100001</v>
      </c>
      <c r="P241" s="59">
        <v>2033.5135527499999</v>
      </c>
      <c r="Q241" s="59">
        <v>2152.3152047900003</v>
      </c>
      <c r="R241" s="59">
        <v>1991.58194615</v>
      </c>
      <c r="S241" s="59">
        <v>2112.2899475599997</v>
      </c>
      <c r="T241" s="59">
        <v>2038.84728395</v>
      </c>
      <c r="U241" s="59">
        <v>1991.5229119400001</v>
      </c>
      <c r="V241" s="59">
        <v>1966.66443116</v>
      </c>
      <c r="W241" s="59">
        <v>2008.19209344</v>
      </c>
      <c r="X241" s="59">
        <v>2052.1501075000001</v>
      </c>
      <c r="Y241" s="59">
        <v>2061.6090671100001</v>
      </c>
    </row>
    <row r="242" spans="1:25" s="60" customFormat="1" ht="15.75" x14ac:dyDescent="0.3">
      <c r="A242" s="58" t="s">
        <v>145</v>
      </c>
      <c r="B242" s="59">
        <v>2093.41625595</v>
      </c>
      <c r="C242" s="59">
        <v>2173.2417650400002</v>
      </c>
      <c r="D242" s="59">
        <v>2245.8439710299999</v>
      </c>
      <c r="E242" s="59">
        <v>2261.2204714</v>
      </c>
      <c r="F242" s="59">
        <v>2171.62180502</v>
      </c>
      <c r="G242" s="59">
        <v>2240.8283044999998</v>
      </c>
      <c r="H242" s="59">
        <v>2163.1022236200001</v>
      </c>
      <c r="I242" s="59">
        <v>2065.8357521299999</v>
      </c>
      <c r="J242" s="59">
        <v>2018.9705140400001</v>
      </c>
      <c r="K242" s="59">
        <v>1997.80555041</v>
      </c>
      <c r="L242" s="59">
        <v>2005.2052720300001</v>
      </c>
      <c r="M242" s="59">
        <v>1985.3554329000001</v>
      </c>
      <c r="N242" s="59">
        <v>2042.2014750600001</v>
      </c>
      <c r="O242" s="59">
        <v>2054.14197681</v>
      </c>
      <c r="P242" s="59">
        <v>2057.8428509599999</v>
      </c>
      <c r="Q242" s="59">
        <v>2057.7205939699998</v>
      </c>
      <c r="R242" s="59">
        <v>2046.7436575500001</v>
      </c>
      <c r="S242" s="59">
        <v>2002.38352485</v>
      </c>
      <c r="T242" s="59">
        <v>1967.30980277</v>
      </c>
      <c r="U242" s="59">
        <v>1988.8777351200001</v>
      </c>
      <c r="V242" s="59">
        <v>1967.0089650300001</v>
      </c>
      <c r="W242" s="59">
        <v>1984.37157084</v>
      </c>
      <c r="X242" s="59">
        <v>1991.1171159400001</v>
      </c>
      <c r="Y242" s="59">
        <v>2035.5241159699999</v>
      </c>
    </row>
    <row r="243" spans="1:25" s="60" customFormat="1" ht="15.75" x14ac:dyDescent="0.3">
      <c r="A243" s="58" t="s">
        <v>146</v>
      </c>
      <c r="B243" s="59">
        <v>2196.1130037800003</v>
      </c>
      <c r="C243" s="59">
        <v>2256.1818914300002</v>
      </c>
      <c r="D243" s="59">
        <v>2277.8112488900001</v>
      </c>
      <c r="E243" s="59">
        <v>2250.8019600299999</v>
      </c>
      <c r="F243" s="59">
        <v>2254.8509209100002</v>
      </c>
      <c r="G243" s="59">
        <v>2249.3698141599998</v>
      </c>
      <c r="H243" s="59">
        <v>2102.9772155700002</v>
      </c>
      <c r="I243" s="59">
        <v>2062.3939670199998</v>
      </c>
      <c r="J243" s="59">
        <v>1988.78562418</v>
      </c>
      <c r="K243" s="59">
        <v>1951.00852336</v>
      </c>
      <c r="L243" s="59">
        <v>1965.2990890000001</v>
      </c>
      <c r="M243" s="59">
        <v>1999.03623195</v>
      </c>
      <c r="N243" s="59">
        <v>2045.20531336</v>
      </c>
      <c r="O243" s="59">
        <v>2048.7379049000001</v>
      </c>
      <c r="P243" s="59">
        <v>2070.1336070699999</v>
      </c>
      <c r="Q243" s="59">
        <v>2055.9106127200002</v>
      </c>
      <c r="R243" s="59">
        <v>2019.56225614</v>
      </c>
      <c r="S243" s="59">
        <v>1987.82264771</v>
      </c>
      <c r="T243" s="59">
        <v>1966.9892885500001</v>
      </c>
      <c r="U243" s="59">
        <v>1924.2296968200001</v>
      </c>
      <c r="V243" s="59">
        <v>1912.47728807</v>
      </c>
      <c r="W243" s="59">
        <v>1976.2856196499999</v>
      </c>
      <c r="X243" s="59">
        <v>1995.28124942</v>
      </c>
      <c r="Y243" s="59">
        <v>2058.5956136100003</v>
      </c>
    </row>
    <row r="244" spans="1:25" s="60" customFormat="1" ht="15.75" x14ac:dyDescent="0.3">
      <c r="A244" s="58" t="s">
        <v>147</v>
      </c>
      <c r="B244" s="59">
        <v>2130.93382268</v>
      </c>
      <c r="C244" s="59">
        <v>2181.1521162600002</v>
      </c>
      <c r="D244" s="59">
        <v>2229.0534490800001</v>
      </c>
      <c r="E244" s="59">
        <v>2247.3624472700003</v>
      </c>
      <c r="F244" s="59">
        <v>2246.9081243299997</v>
      </c>
      <c r="G244" s="59">
        <v>2227.9098808999997</v>
      </c>
      <c r="H244" s="59">
        <v>2206.1519376699998</v>
      </c>
      <c r="I244" s="59">
        <v>2122.2620648100001</v>
      </c>
      <c r="J244" s="59">
        <v>2061.0084167</v>
      </c>
      <c r="K244" s="59">
        <v>2060.5134144200001</v>
      </c>
      <c r="L244" s="59">
        <v>2048.6893037</v>
      </c>
      <c r="M244" s="59">
        <v>2028.47523437</v>
      </c>
      <c r="N244" s="59">
        <v>2064.17803194</v>
      </c>
      <c r="O244" s="59">
        <v>2086.6074477299999</v>
      </c>
      <c r="P244" s="59">
        <v>2106.3464620499999</v>
      </c>
      <c r="Q244" s="59">
        <v>2122.8110743899997</v>
      </c>
      <c r="R244" s="59">
        <v>2124.0695237099999</v>
      </c>
      <c r="S244" s="59">
        <v>2098.8064402099999</v>
      </c>
      <c r="T244" s="59">
        <v>2072.1335721300002</v>
      </c>
      <c r="U244" s="59">
        <v>1966.4585460800001</v>
      </c>
      <c r="V244" s="59">
        <v>1973.74656484</v>
      </c>
      <c r="W244" s="59">
        <v>1971.0858844300001</v>
      </c>
      <c r="X244" s="59">
        <v>2020.58123374</v>
      </c>
      <c r="Y244" s="59">
        <v>2024.9769169599999</v>
      </c>
    </row>
    <row r="245" spans="1:25" s="60" customFormat="1" ht="15.75" x14ac:dyDescent="0.3">
      <c r="A245" s="58" t="s">
        <v>148</v>
      </c>
      <c r="B245" s="59">
        <v>2086.5402375100002</v>
      </c>
      <c r="C245" s="59">
        <v>2165.7246458500003</v>
      </c>
      <c r="D245" s="59">
        <v>2231.5789109899997</v>
      </c>
      <c r="E245" s="59">
        <v>2233.6643292099998</v>
      </c>
      <c r="F245" s="59">
        <v>2236.8242840299999</v>
      </c>
      <c r="G245" s="59">
        <v>2225.5945188999999</v>
      </c>
      <c r="H245" s="59">
        <v>2222.59995807</v>
      </c>
      <c r="I245" s="59">
        <v>2175.1812954899997</v>
      </c>
      <c r="J245" s="59">
        <v>2091.70313162</v>
      </c>
      <c r="K245" s="59">
        <v>2023.0306854400001</v>
      </c>
      <c r="L245" s="59">
        <v>1991.64548801</v>
      </c>
      <c r="M245" s="59">
        <v>1986.5261474399999</v>
      </c>
      <c r="N245" s="59">
        <v>2006.4271709100001</v>
      </c>
      <c r="O245" s="59">
        <v>2040.6056393399999</v>
      </c>
      <c r="P245" s="59">
        <v>2052.61913865</v>
      </c>
      <c r="Q245" s="59">
        <v>2074.53519332</v>
      </c>
      <c r="R245" s="59">
        <v>2051.8395236900001</v>
      </c>
      <c r="S245" s="59">
        <v>2021.24642823</v>
      </c>
      <c r="T245" s="59">
        <v>2008.5121056400001</v>
      </c>
      <c r="U245" s="59">
        <v>1976.0058916800001</v>
      </c>
      <c r="V245" s="59">
        <v>1953.82908376</v>
      </c>
      <c r="W245" s="59">
        <v>1922.6845368500001</v>
      </c>
      <c r="X245" s="59">
        <v>1959.05345745</v>
      </c>
      <c r="Y245" s="59">
        <v>2031.71700463</v>
      </c>
    </row>
    <row r="246" spans="1:25" s="60" customFormat="1" ht="15.75" x14ac:dyDescent="0.3">
      <c r="A246" s="58" t="s">
        <v>149</v>
      </c>
      <c r="B246" s="59">
        <v>2121.10691064</v>
      </c>
      <c r="C246" s="59">
        <v>2186.9357908399998</v>
      </c>
      <c r="D246" s="59">
        <v>2278.4445211000002</v>
      </c>
      <c r="E246" s="59">
        <v>2276.46676093</v>
      </c>
      <c r="F246" s="59">
        <v>2264.9466658900001</v>
      </c>
      <c r="G246" s="59">
        <v>2225.5796383799998</v>
      </c>
      <c r="H246" s="59">
        <v>2175.3266251499999</v>
      </c>
      <c r="I246" s="59">
        <v>2119.9088031299998</v>
      </c>
      <c r="J246" s="59">
        <v>2048.6500148800001</v>
      </c>
      <c r="K246" s="59">
        <v>2037.45303659</v>
      </c>
      <c r="L246" s="59">
        <v>2023.0085418599999</v>
      </c>
      <c r="M246" s="59">
        <v>2015.20138299</v>
      </c>
      <c r="N246" s="59">
        <v>2079.9358092699999</v>
      </c>
      <c r="O246" s="59">
        <v>2078.2723448699999</v>
      </c>
      <c r="P246" s="59">
        <v>2072.1974872199999</v>
      </c>
      <c r="Q246" s="59">
        <v>2070.4249259799999</v>
      </c>
      <c r="R246" s="59">
        <v>2092.2608647400002</v>
      </c>
      <c r="S246" s="59">
        <v>2036.3812053700001</v>
      </c>
      <c r="T246" s="59">
        <v>1964.6834538099999</v>
      </c>
      <c r="U246" s="59">
        <v>1917.14671714</v>
      </c>
      <c r="V246" s="59">
        <v>1891.88231185</v>
      </c>
      <c r="W246" s="59">
        <v>1947.61783386</v>
      </c>
      <c r="X246" s="59">
        <v>1997.5451808099999</v>
      </c>
      <c r="Y246" s="59">
        <v>2062.2243960699998</v>
      </c>
    </row>
    <row r="247" spans="1:25" s="60" customFormat="1" ht="15.75" x14ac:dyDescent="0.3">
      <c r="A247" s="58" t="s">
        <v>150</v>
      </c>
      <c r="B247" s="59">
        <v>2185.8844275500001</v>
      </c>
      <c r="C247" s="59">
        <v>2220.6466795900001</v>
      </c>
      <c r="D247" s="59">
        <v>2241.9152922499998</v>
      </c>
      <c r="E247" s="59">
        <v>2221.6984608399998</v>
      </c>
      <c r="F247" s="59">
        <v>2219.4459887800003</v>
      </c>
      <c r="G247" s="59">
        <v>2226.81818092</v>
      </c>
      <c r="H247" s="59">
        <v>2100.81059409</v>
      </c>
      <c r="I247" s="59">
        <v>2086.3082829800001</v>
      </c>
      <c r="J247" s="59">
        <v>1997.6928440500001</v>
      </c>
      <c r="K247" s="59">
        <v>1989.7457329900001</v>
      </c>
      <c r="L247" s="59">
        <v>1995.2318581100001</v>
      </c>
      <c r="M247" s="59">
        <v>2021.00807947</v>
      </c>
      <c r="N247" s="59">
        <v>2062.7462852500003</v>
      </c>
      <c r="O247" s="59">
        <v>2077.7564597700002</v>
      </c>
      <c r="P247" s="59">
        <v>2085.03403248</v>
      </c>
      <c r="Q247" s="59">
        <v>2074.0907551800001</v>
      </c>
      <c r="R247" s="59">
        <v>2032.06179668</v>
      </c>
      <c r="S247" s="59">
        <v>1998.5787947000001</v>
      </c>
      <c r="T247" s="59">
        <v>1886.9057465799999</v>
      </c>
      <c r="U247" s="59">
        <v>1811.09879974</v>
      </c>
      <c r="V247" s="59">
        <v>1815.5546230699999</v>
      </c>
      <c r="W247" s="59">
        <v>1875.49629542</v>
      </c>
      <c r="X247" s="59">
        <v>1922.62140277</v>
      </c>
      <c r="Y247" s="59">
        <v>2017.3340949799999</v>
      </c>
    </row>
    <row r="248" spans="1:25" s="60" customFormat="1" ht="15.75" x14ac:dyDescent="0.3">
      <c r="A248" s="58" t="s">
        <v>151</v>
      </c>
      <c r="B248" s="59">
        <v>2091.32209233</v>
      </c>
      <c r="C248" s="59">
        <v>2190.4335504800001</v>
      </c>
      <c r="D248" s="59">
        <v>2165.7352766200001</v>
      </c>
      <c r="E248" s="59">
        <v>2254.4506562500001</v>
      </c>
      <c r="F248" s="59">
        <v>2250.2983202400001</v>
      </c>
      <c r="G248" s="59">
        <v>2168.7496795400002</v>
      </c>
      <c r="H248" s="59">
        <v>2124.8895705699997</v>
      </c>
      <c r="I248" s="59">
        <v>2057.5296940999997</v>
      </c>
      <c r="J248" s="59">
        <v>2031.85277683</v>
      </c>
      <c r="K248" s="59">
        <v>2004.9126493599999</v>
      </c>
      <c r="L248" s="59">
        <v>1994.9435452099999</v>
      </c>
      <c r="M248" s="59">
        <v>2024.1440215299999</v>
      </c>
      <c r="N248" s="59">
        <v>2118.8115429600002</v>
      </c>
      <c r="O248" s="59">
        <v>2082.9664010199999</v>
      </c>
      <c r="P248" s="59">
        <v>2091.9123918800001</v>
      </c>
      <c r="Q248" s="59">
        <v>2166.9566560399999</v>
      </c>
      <c r="R248" s="59">
        <v>2103.8148014400003</v>
      </c>
      <c r="S248" s="59">
        <v>2055.5147976600001</v>
      </c>
      <c r="T248" s="59">
        <v>1991.5919716400001</v>
      </c>
      <c r="U248" s="59">
        <v>1962.0291691</v>
      </c>
      <c r="V248" s="59">
        <v>1947.92316289</v>
      </c>
      <c r="W248" s="59">
        <v>1915.50318874</v>
      </c>
      <c r="X248" s="59">
        <v>1942.5108759899999</v>
      </c>
      <c r="Y248" s="59">
        <v>2034.1300018100001</v>
      </c>
    </row>
    <row r="249" spans="1:25" s="60" customFormat="1" ht="15.75" x14ac:dyDescent="0.3">
      <c r="A249" s="58" t="s">
        <v>152</v>
      </c>
      <c r="B249" s="59">
        <v>2095.9728979000001</v>
      </c>
      <c r="C249" s="59">
        <v>2172.5724412600002</v>
      </c>
      <c r="D249" s="59">
        <v>2221.14195492</v>
      </c>
      <c r="E249" s="59">
        <v>2277.8881251399998</v>
      </c>
      <c r="F249" s="59">
        <v>2294.9351760600002</v>
      </c>
      <c r="G249" s="59">
        <v>2261.0989321100001</v>
      </c>
      <c r="H249" s="59">
        <v>2185.4935702299999</v>
      </c>
      <c r="I249" s="59">
        <v>2078.9856682099999</v>
      </c>
      <c r="J249" s="59">
        <v>2011.48129907</v>
      </c>
      <c r="K249" s="59">
        <v>2006.7035616400001</v>
      </c>
      <c r="L249" s="59">
        <v>2007.9822724000001</v>
      </c>
      <c r="M249" s="59">
        <v>2034.80662476</v>
      </c>
      <c r="N249" s="59">
        <v>2081.50392556</v>
      </c>
      <c r="O249" s="59">
        <v>2116.9488603</v>
      </c>
      <c r="P249" s="59">
        <v>2108.4817748</v>
      </c>
      <c r="Q249" s="59">
        <v>2107.9894167800003</v>
      </c>
      <c r="R249" s="59">
        <v>2131.4619433299999</v>
      </c>
      <c r="S249" s="59">
        <v>2086.6953210199999</v>
      </c>
      <c r="T249" s="59">
        <v>2041.44602992</v>
      </c>
      <c r="U249" s="59">
        <v>2012.4168822500001</v>
      </c>
      <c r="V249" s="59">
        <v>1983.43361811</v>
      </c>
      <c r="W249" s="59">
        <v>1973.2910245</v>
      </c>
      <c r="X249" s="59">
        <v>2024.5362893700001</v>
      </c>
      <c r="Y249" s="59">
        <v>2111.4048542400001</v>
      </c>
    </row>
    <row r="250" spans="1:25" s="60" customFormat="1" ht="15.75" x14ac:dyDescent="0.3">
      <c r="A250" s="58" t="s">
        <v>153</v>
      </c>
      <c r="B250" s="59">
        <v>2172.6695205300002</v>
      </c>
      <c r="C250" s="59">
        <v>2210.9841731500001</v>
      </c>
      <c r="D250" s="59">
        <v>2224.4148955199998</v>
      </c>
      <c r="E250" s="59">
        <v>2215.49857088</v>
      </c>
      <c r="F250" s="59">
        <v>2215.7968674200001</v>
      </c>
      <c r="G250" s="59">
        <v>2156.3474995300003</v>
      </c>
      <c r="H250" s="59">
        <v>2005.1906406000001</v>
      </c>
      <c r="I250" s="59">
        <v>2003.9943693099999</v>
      </c>
      <c r="J250" s="59">
        <v>1946.3565389800001</v>
      </c>
      <c r="K250" s="59">
        <v>1943.8272349000001</v>
      </c>
      <c r="L250" s="59">
        <v>1968.6333439300001</v>
      </c>
      <c r="M250" s="59">
        <v>1988.6339210000001</v>
      </c>
      <c r="N250" s="59">
        <v>2028.6282773600001</v>
      </c>
      <c r="O250" s="59">
        <v>2056.5355747000003</v>
      </c>
      <c r="P250" s="59">
        <v>2092.1369978399998</v>
      </c>
      <c r="Q250" s="59">
        <v>2091.9075836000002</v>
      </c>
      <c r="R250" s="59">
        <v>2027.2062458</v>
      </c>
      <c r="S250" s="59">
        <v>1972.6958199000001</v>
      </c>
      <c r="T250" s="59">
        <v>1918.7221571600001</v>
      </c>
      <c r="U250" s="59">
        <v>1880.9620059199999</v>
      </c>
      <c r="V250" s="59">
        <v>1847.9288565900001</v>
      </c>
      <c r="W250" s="59">
        <v>1857.16542617</v>
      </c>
      <c r="X250" s="59">
        <v>1910.1147285</v>
      </c>
      <c r="Y250" s="59">
        <v>1949.84593144</v>
      </c>
    </row>
    <row r="251" spans="1:25" s="60" customFormat="1" ht="15.75" x14ac:dyDescent="0.3">
      <c r="A251" s="58" t="s">
        <v>154</v>
      </c>
      <c r="B251" s="59">
        <v>2058.3078006300002</v>
      </c>
      <c r="C251" s="59">
        <v>2145.8746250100003</v>
      </c>
      <c r="D251" s="59">
        <v>2156.5654864200001</v>
      </c>
      <c r="E251" s="59">
        <v>2138.4926641299999</v>
      </c>
      <c r="F251" s="59">
        <v>2221.0546151600001</v>
      </c>
      <c r="G251" s="59">
        <v>2210.9809370200001</v>
      </c>
      <c r="H251" s="59">
        <v>2195.5953322099999</v>
      </c>
      <c r="I251" s="59">
        <v>2094.2492983299999</v>
      </c>
      <c r="J251" s="59">
        <v>1994.0457585300001</v>
      </c>
      <c r="K251" s="59">
        <v>1950.2312486000001</v>
      </c>
      <c r="L251" s="59">
        <v>1938.9731533300001</v>
      </c>
      <c r="M251" s="59">
        <v>1934.0823473800001</v>
      </c>
      <c r="N251" s="59">
        <v>1961.7736155</v>
      </c>
      <c r="O251" s="59">
        <v>1975.9300871800001</v>
      </c>
      <c r="P251" s="59">
        <v>1989.71805124</v>
      </c>
      <c r="Q251" s="59">
        <v>2008.9546430400001</v>
      </c>
      <c r="R251" s="59">
        <v>1991.0505964700001</v>
      </c>
      <c r="S251" s="59">
        <v>1940.86757132</v>
      </c>
      <c r="T251" s="59">
        <v>1905.58990225</v>
      </c>
      <c r="U251" s="59">
        <v>1895.2144429300001</v>
      </c>
      <c r="V251" s="59">
        <v>1862.5235865700001</v>
      </c>
      <c r="W251" s="59">
        <v>1833.70778791</v>
      </c>
      <c r="X251" s="59">
        <v>1881.5922634200001</v>
      </c>
      <c r="Y251" s="59">
        <v>1939.35013278</v>
      </c>
    </row>
    <row r="252" spans="1:25" s="60" customFormat="1" ht="15.75" x14ac:dyDescent="0.3">
      <c r="A252" s="58" t="s">
        <v>155</v>
      </c>
      <c r="B252" s="59">
        <v>1989.0443319200001</v>
      </c>
      <c r="C252" s="59">
        <v>2082.3340895000001</v>
      </c>
      <c r="D252" s="59">
        <v>2183.6930030000003</v>
      </c>
      <c r="E252" s="59">
        <v>2155.8482032500001</v>
      </c>
      <c r="F252" s="59">
        <v>2242.93985032</v>
      </c>
      <c r="G252" s="59">
        <v>2239.38214371</v>
      </c>
      <c r="H252" s="59">
        <v>2198.0864995299999</v>
      </c>
      <c r="I252" s="59">
        <v>2135.8979789200002</v>
      </c>
      <c r="J252" s="59">
        <v>2032.93704607</v>
      </c>
      <c r="K252" s="59">
        <v>2009.70008775</v>
      </c>
      <c r="L252" s="59">
        <v>1984.42283851</v>
      </c>
      <c r="M252" s="59">
        <v>1976.3510292600001</v>
      </c>
      <c r="N252" s="59">
        <v>1998.3486373800001</v>
      </c>
      <c r="O252" s="59">
        <v>2010.28318565</v>
      </c>
      <c r="P252" s="59">
        <v>2028.5228466200001</v>
      </c>
      <c r="Q252" s="59">
        <v>2033.8042775900001</v>
      </c>
      <c r="R252" s="59">
        <v>2016.1582408900001</v>
      </c>
      <c r="S252" s="59">
        <v>1977.7517007900001</v>
      </c>
      <c r="T252" s="59">
        <v>1950.86484765</v>
      </c>
      <c r="U252" s="59">
        <v>1933.0406841900001</v>
      </c>
      <c r="V252" s="59">
        <v>1926.16322717</v>
      </c>
      <c r="W252" s="59">
        <v>1890.11204447</v>
      </c>
      <c r="X252" s="59">
        <v>1936.61588452</v>
      </c>
      <c r="Y252" s="59">
        <v>1996.9221233000001</v>
      </c>
    </row>
    <row r="253" spans="1:25" s="60" customFormat="1" ht="15.75" x14ac:dyDescent="0.3">
      <c r="A253" s="58" t="s">
        <v>156</v>
      </c>
      <c r="B253" s="59">
        <v>2072.3392062800003</v>
      </c>
      <c r="C253" s="59">
        <v>2148.7712429800004</v>
      </c>
      <c r="D253" s="59">
        <v>2146.5806713299999</v>
      </c>
      <c r="E253" s="59">
        <v>2125.24081075</v>
      </c>
      <c r="F253" s="59">
        <v>2197.5146467499999</v>
      </c>
      <c r="G253" s="59">
        <v>2152.4508961900001</v>
      </c>
      <c r="H253" s="59">
        <v>2104.5471107600001</v>
      </c>
      <c r="I253" s="59">
        <v>2032.2101662699999</v>
      </c>
      <c r="J253" s="59">
        <v>1996.643282</v>
      </c>
      <c r="K253" s="59">
        <v>1956.6408274600001</v>
      </c>
      <c r="L253" s="59">
        <v>1970.69397482</v>
      </c>
      <c r="M253" s="59">
        <v>2029.16441059</v>
      </c>
      <c r="N253" s="59">
        <v>2052.3733391599999</v>
      </c>
      <c r="O253" s="59">
        <v>2041.78384005</v>
      </c>
      <c r="P253" s="59">
        <v>2049.3605431300002</v>
      </c>
      <c r="Q253" s="59">
        <v>2053.8537434099999</v>
      </c>
      <c r="R253" s="59">
        <v>2013.75805451</v>
      </c>
      <c r="S253" s="59">
        <v>1972.23392644</v>
      </c>
      <c r="T253" s="59">
        <v>1916.3593793699999</v>
      </c>
      <c r="U253" s="59">
        <v>1935.65641725</v>
      </c>
      <c r="V253" s="59">
        <v>1889.89173183</v>
      </c>
      <c r="W253" s="59">
        <v>1974.3668281299999</v>
      </c>
      <c r="X253" s="59">
        <v>2059.97113971</v>
      </c>
      <c r="Y253" s="59">
        <v>2130.0627218099999</v>
      </c>
    </row>
    <row r="254" spans="1:25" s="60" customFormat="1" ht="15.75" x14ac:dyDescent="0.3">
      <c r="A254" s="58" t="s">
        <v>157</v>
      </c>
      <c r="B254" s="59">
        <v>2163.0154609700003</v>
      </c>
      <c r="C254" s="59">
        <v>2230.69624845</v>
      </c>
      <c r="D254" s="59">
        <v>2286.22607152</v>
      </c>
      <c r="E254" s="59">
        <v>2284.5817024600001</v>
      </c>
      <c r="F254" s="59">
        <v>2288.79754684</v>
      </c>
      <c r="G254" s="59">
        <v>2228.0078698300003</v>
      </c>
      <c r="H254" s="59">
        <v>2166.8442504899999</v>
      </c>
      <c r="I254" s="59">
        <v>2095.9088307299999</v>
      </c>
      <c r="J254" s="59">
        <v>2051.87039069</v>
      </c>
      <c r="K254" s="59">
        <v>2041.7178865000001</v>
      </c>
      <c r="L254" s="59">
        <v>2032.62084824</v>
      </c>
      <c r="M254" s="59">
        <v>2079.231205</v>
      </c>
      <c r="N254" s="59">
        <v>2096.3270818199999</v>
      </c>
      <c r="O254" s="59">
        <v>2104.6253323000001</v>
      </c>
      <c r="P254" s="59">
        <v>2136.8936339100001</v>
      </c>
      <c r="Q254" s="59">
        <v>2137.26771719</v>
      </c>
      <c r="R254" s="59">
        <v>2120.0021765700003</v>
      </c>
      <c r="S254" s="59">
        <v>2079.07309205</v>
      </c>
      <c r="T254" s="59">
        <v>2012.9727889800001</v>
      </c>
      <c r="U254" s="59">
        <v>1959.79065924</v>
      </c>
      <c r="V254" s="59">
        <v>1948.6584927399999</v>
      </c>
      <c r="W254" s="59">
        <v>1996.04918271</v>
      </c>
      <c r="X254" s="59">
        <v>2033.7286562300001</v>
      </c>
      <c r="Y254" s="59">
        <v>2106.5393082800001</v>
      </c>
    </row>
    <row r="255" spans="1:25" s="60" customFormat="1" ht="15.75" x14ac:dyDescent="0.3">
      <c r="A255" s="58" t="s">
        <v>158</v>
      </c>
      <c r="B255" s="59">
        <v>2087.9062621600001</v>
      </c>
      <c r="C255" s="59">
        <v>2178.5123087800002</v>
      </c>
      <c r="D255" s="59">
        <v>2193.90339632</v>
      </c>
      <c r="E255" s="59">
        <v>2175.4904434999999</v>
      </c>
      <c r="F255" s="59">
        <v>2227.7928262800001</v>
      </c>
      <c r="G255" s="59">
        <v>2149.6235639799997</v>
      </c>
      <c r="H255" s="59">
        <v>2040.67277717</v>
      </c>
      <c r="I255" s="59">
        <v>1981.8565673099999</v>
      </c>
      <c r="J255" s="59">
        <v>2008.1573364999999</v>
      </c>
      <c r="K255" s="59">
        <v>2083.16108055</v>
      </c>
      <c r="L255" s="59">
        <v>2086.9701232699999</v>
      </c>
      <c r="M255" s="59">
        <v>2092.4542573899998</v>
      </c>
      <c r="N255" s="59">
        <v>2120.46108951</v>
      </c>
      <c r="O255" s="59">
        <v>2108.8429744699997</v>
      </c>
      <c r="P255" s="59">
        <v>2115.9136517100001</v>
      </c>
      <c r="Q255" s="59">
        <v>2109.230497</v>
      </c>
      <c r="R255" s="59">
        <v>2111.40349874</v>
      </c>
      <c r="S255" s="59">
        <v>2076.5327303900003</v>
      </c>
      <c r="T255" s="59">
        <v>2011.3478096200001</v>
      </c>
      <c r="U255" s="59">
        <v>1987.58477361</v>
      </c>
      <c r="V255" s="59">
        <v>1985.4463366800001</v>
      </c>
      <c r="W255" s="59">
        <v>1999.0514057</v>
      </c>
      <c r="X255" s="59">
        <v>2077.9223141800003</v>
      </c>
      <c r="Y255" s="59">
        <v>2099.7657086600002</v>
      </c>
    </row>
    <row r="256" spans="1:25" s="60" customFormat="1" ht="15.75" x14ac:dyDescent="0.3">
      <c r="A256" s="58" t="s">
        <v>159</v>
      </c>
      <c r="B256" s="59">
        <v>2144.64967312</v>
      </c>
      <c r="C256" s="59">
        <v>2225.52189391</v>
      </c>
      <c r="D256" s="59">
        <v>2215.1008702300001</v>
      </c>
      <c r="E256" s="59">
        <v>2200.8650410400001</v>
      </c>
      <c r="F256" s="59">
        <v>2206.0539786300001</v>
      </c>
      <c r="G256" s="59">
        <v>2195.8972680100001</v>
      </c>
      <c r="H256" s="59">
        <v>2077.9420511799999</v>
      </c>
      <c r="I256" s="59">
        <v>2027.94089018</v>
      </c>
      <c r="J256" s="59">
        <v>2039.3154796599999</v>
      </c>
      <c r="K256" s="59">
        <v>2050.8784170099998</v>
      </c>
      <c r="L256" s="59">
        <v>2055.0833765100001</v>
      </c>
      <c r="M256" s="59">
        <v>2110.0870730199999</v>
      </c>
      <c r="N256" s="59">
        <v>2144.51234729</v>
      </c>
      <c r="O256" s="59">
        <v>2133.6424761799999</v>
      </c>
      <c r="P256" s="59">
        <v>2123.8949328500003</v>
      </c>
      <c r="Q256" s="59">
        <v>2113.89985303</v>
      </c>
      <c r="R256" s="59">
        <v>2127.6982704299999</v>
      </c>
      <c r="S256" s="59">
        <v>2091.46162013</v>
      </c>
      <c r="T256" s="59">
        <v>2051.80129962</v>
      </c>
      <c r="U256" s="59">
        <v>1977.07365241</v>
      </c>
      <c r="V256" s="59">
        <v>1938.57075519</v>
      </c>
      <c r="W256" s="59">
        <v>1940.6958644900001</v>
      </c>
      <c r="X256" s="59">
        <v>2012.1015305799999</v>
      </c>
      <c r="Y256" s="59">
        <v>2103.4775710200001</v>
      </c>
    </row>
    <row r="257" spans="1:25" s="60" customFormat="1" ht="15.75" x14ac:dyDescent="0.3">
      <c r="A257" s="58" t="s">
        <v>160</v>
      </c>
      <c r="B257" s="59">
        <v>2022.5561706999999</v>
      </c>
      <c r="C257" s="59">
        <v>2117.63891986</v>
      </c>
      <c r="D257" s="59">
        <v>2160.7701064000003</v>
      </c>
      <c r="E257" s="59">
        <v>2154.2537972999999</v>
      </c>
      <c r="F257" s="59">
        <v>2171.21580769</v>
      </c>
      <c r="G257" s="59">
        <v>2108.9647667600002</v>
      </c>
      <c r="H257" s="59">
        <v>1998.4741597899999</v>
      </c>
      <c r="I257" s="59">
        <v>1984.8141393799999</v>
      </c>
      <c r="J257" s="59">
        <v>1996.37612698</v>
      </c>
      <c r="K257" s="59">
        <v>2021.9914666</v>
      </c>
      <c r="L257" s="59">
        <v>2009.4390835900001</v>
      </c>
      <c r="M257" s="59">
        <v>2016.37528505</v>
      </c>
      <c r="N257" s="59">
        <v>2024.79412897</v>
      </c>
      <c r="O257" s="59">
        <v>2051.32832942</v>
      </c>
      <c r="P257" s="59">
        <v>2063.7556344100003</v>
      </c>
      <c r="Q257" s="59">
        <v>2062.9326169300002</v>
      </c>
      <c r="R257" s="59">
        <v>2038.81017445</v>
      </c>
      <c r="S257" s="59">
        <v>1978.1323273800001</v>
      </c>
      <c r="T257" s="59">
        <v>1918.8131624800001</v>
      </c>
      <c r="U257" s="59">
        <v>1906.9731919000001</v>
      </c>
      <c r="V257" s="59">
        <v>1868.6715241700001</v>
      </c>
      <c r="W257" s="59">
        <v>1885.7437500599999</v>
      </c>
      <c r="X257" s="59">
        <v>1894.9387555000001</v>
      </c>
      <c r="Y257" s="59">
        <v>1976.85042806</v>
      </c>
    </row>
    <row r="258" spans="1:25" s="60" customFormat="1" ht="15.75" x14ac:dyDescent="0.3">
      <c r="A258" s="58" t="s">
        <v>161</v>
      </c>
      <c r="B258" s="59">
        <v>2058.5753433199998</v>
      </c>
      <c r="C258" s="59">
        <v>2060.33926552</v>
      </c>
      <c r="D258" s="59">
        <v>2136.48070173</v>
      </c>
      <c r="E258" s="59">
        <v>2114.2470945499999</v>
      </c>
      <c r="F258" s="59">
        <v>2126.6398858699999</v>
      </c>
      <c r="G258" s="59">
        <v>2106.3678041600001</v>
      </c>
      <c r="H258" s="59">
        <v>2030.22432839</v>
      </c>
      <c r="I258" s="59">
        <v>1915.4184689900001</v>
      </c>
      <c r="J258" s="59">
        <v>1822.0691631699999</v>
      </c>
      <c r="K258" s="59">
        <v>1831.7440207500001</v>
      </c>
      <c r="L258" s="59">
        <v>1826.8158358800001</v>
      </c>
      <c r="M258" s="59">
        <v>1841.8105413200001</v>
      </c>
      <c r="N258" s="59">
        <v>1968.2668985099999</v>
      </c>
      <c r="O258" s="59">
        <v>1979.37228284</v>
      </c>
      <c r="P258" s="59">
        <v>1997.67409628</v>
      </c>
      <c r="Q258" s="59">
        <v>2005.30448301</v>
      </c>
      <c r="R258" s="59">
        <v>1991.26326797</v>
      </c>
      <c r="S258" s="59">
        <v>1959.36716052</v>
      </c>
      <c r="T258" s="59">
        <v>1908.5707934300001</v>
      </c>
      <c r="U258" s="59">
        <v>1843.4436815700001</v>
      </c>
      <c r="V258" s="59">
        <v>1828.5175748500001</v>
      </c>
      <c r="W258" s="59">
        <v>1864.50058997</v>
      </c>
      <c r="X258" s="59">
        <v>1869.33047921</v>
      </c>
      <c r="Y258" s="59">
        <v>1983.60427243</v>
      </c>
    </row>
    <row r="259" spans="1:25" s="60" customFormat="1" ht="15.75" x14ac:dyDescent="0.3">
      <c r="A259" s="58" t="s">
        <v>162</v>
      </c>
      <c r="B259" s="59">
        <v>1840.24845749</v>
      </c>
      <c r="C259" s="59">
        <v>1929.4212589900001</v>
      </c>
      <c r="D259" s="59">
        <v>1991.1317688399999</v>
      </c>
      <c r="E259" s="59">
        <v>2000.32753043</v>
      </c>
      <c r="F259" s="59">
        <v>2005.2940731400001</v>
      </c>
      <c r="G259" s="59">
        <v>2071.9611450800003</v>
      </c>
      <c r="H259" s="59">
        <v>2013.2237012000001</v>
      </c>
      <c r="I259" s="59">
        <v>1971.15086436</v>
      </c>
      <c r="J259" s="59">
        <v>1894.62472957</v>
      </c>
      <c r="K259" s="59">
        <v>1824.4523976600001</v>
      </c>
      <c r="L259" s="59">
        <v>1816.8633679</v>
      </c>
      <c r="M259" s="59">
        <v>1791.6798907300001</v>
      </c>
      <c r="N259" s="59">
        <v>1834.06180918</v>
      </c>
      <c r="O259" s="59">
        <v>1857.95067219</v>
      </c>
      <c r="P259" s="59">
        <v>1867.94821615</v>
      </c>
      <c r="Q259" s="59">
        <v>1884.7254236399999</v>
      </c>
      <c r="R259" s="59">
        <v>1861.1939954100001</v>
      </c>
      <c r="S259" s="59">
        <v>1840.12875682</v>
      </c>
      <c r="T259" s="59">
        <v>1805.6026801</v>
      </c>
      <c r="U259" s="59">
        <v>1801.3682670000001</v>
      </c>
      <c r="V259" s="59">
        <v>1780.5892413399999</v>
      </c>
      <c r="W259" s="59">
        <v>1759.4604133</v>
      </c>
      <c r="X259" s="59">
        <v>1782.8746370200001</v>
      </c>
      <c r="Y259" s="59">
        <v>1840.02948995</v>
      </c>
    </row>
    <row r="260" spans="1:25" s="60" customFormat="1" ht="15.75" x14ac:dyDescent="0.3">
      <c r="A260" s="58" t="s">
        <v>163</v>
      </c>
      <c r="B260" s="59">
        <v>1834.0718617100001</v>
      </c>
      <c r="C260" s="59">
        <v>1933.3810659800001</v>
      </c>
      <c r="D260" s="59">
        <v>2020.67784929</v>
      </c>
      <c r="E260" s="59">
        <v>2100.9304707900001</v>
      </c>
      <c r="F260" s="59">
        <v>2091.7693956000003</v>
      </c>
      <c r="G260" s="59">
        <v>2080.4948039999999</v>
      </c>
      <c r="H260" s="59">
        <v>2010.53416498</v>
      </c>
      <c r="I260" s="59">
        <v>1958.1376011100001</v>
      </c>
      <c r="J260" s="59">
        <v>1916.6228631700001</v>
      </c>
      <c r="K260" s="59">
        <v>1925.2762334500001</v>
      </c>
      <c r="L260" s="59">
        <v>1936.34836481</v>
      </c>
      <c r="M260" s="59">
        <v>1943.4454462200001</v>
      </c>
      <c r="N260" s="59">
        <v>1941.99505952</v>
      </c>
      <c r="O260" s="59">
        <v>1937.7553914600001</v>
      </c>
      <c r="P260" s="59">
        <v>1931.1701370600001</v>
      </c>
      <c r="Q260" s="59">
        <v>1924.59691875</v>
      </c>
      <c r="R260" s="59">
        <v>1915.9177528</v>
      </c>
      <c r="S260" s="59">
        <v>1910.73549235</v>
      </c>
      <c r="T260" s="59">
        <v>1834.03649212</v>
      </c>
      <c r="U260" s="59">
        <v>1843.9424547400001</v>
      </c>
      <c r="V260" s="59">
        <v>1852.85884308</v>
      </c>
      <c r="W260" s="59">
        <v>1836.95582788</v>
      </c>
      <c r="X260" s="59">
        <v>1888.22951031</v>
      </c>
      <c r="Y260" s="59">
        <v>1931.2127457399999</v>
      </c>
    </row>
    <row r="261" spans="1:25" s="60" customFormat="1" ht="15.75" x14ac:dyDescent="0.3">
      <c r="A261" s="58" t="s">
        <v>164</v>
      </c>
      <c r="B261" s="59">
        <v>2057.4827661099998</v>
      </c>
      <c r="C261" s="59">
        <v>2116.9134269200003</v>
      </c>
      <c r="D261" s="59">
        <v>2171.3709722799999</v>
      </c>
      <c r="E261" s="59">
        <v>2164.7329132100003</v>
      </c>
      <c r="F261" s="59">
        <v>2165.7176854999998</v>
      </c>
      <c r="G261" s="59">
        <v>2112.3038123799997</v>
      </c>
      <c r="H261" s="59">
        <v>2029.3816658000001</v>
      </c>
      <c r="I261" s="59">
        <v>1985.5749647299999</v>
      </c>
      <c r="J261" s="59">
        <v>1934.88943976</v>
      </c>
      <c r="K261" s="59">
        <v>1977.0501299499999</v>
      </c>
      <c r="L261" s="59">
        <v>1963.27696358</v>
      </c>
      <c r="M261" s="59">
        <v>1971.7488243600001</v>
      </c>
      <c r="N261" s="59">
        <v>2004.93368278</v>
      </c>
      <c r="O261" s="59">
        <v>1962.4706470900001</v>
      </c>
      <c r="P261" s="59">
        <v>1970.9566845900001</v>
      </c>
      <c r="Q261" s="59">
        <v>1976.3856648000001</v>
      </c>
      <c r="R261" s="59">
        <v>1993.6708368500001</v>
      </c>
      <c r="S261" s="59">
        <v>1953.07951192</v>
      </c>
      <c r="T261" s="59">
        <v>1925.7059618800001</v>
      </c>
      <c r="U261" s="59">
        <v>1865.7167012699999</v>
      </c>
      <c r="V261" s="59">
        <v>1839.7813650800001</v>
      </c>
      <c r="W261" s="59">
        <v>1868.82688005</v>
      </c>
      <c r="X261" s="59">
        <v>1939.4457187400001</v>
      </c>
      <c r="Y261" s="59">
        <v>1982.1385691099999</v>
      </c>
    </row>
    <row r="262" spans="1:25" s="60" customFormat="1" ht="15.75" x14ac:dyDescent="0.3">
      <c r="A262" s="58" t="s">
        <v>165</v>
      </c>
      <c r="B262" s="59">
        <v>2109.0699374300002</v>
      </c>
      <c r="C262" s="59">
        <v>2169.5490570399998</v>
      </c>
      <c r="D262" s="59">
        <v>2182.81449183</v>
      </c>
      <c r="E262" s="59">
        <v>2154.8257300099999</v>
      </c>
      <c r="F262" s="59">
        <v>2166.8374273999998</v>
      </c>
      <c r="G262" s="59">
        <v>2161.6266637700001</v>
      </c>
      <c r="H262" s="59">
        <v>2012.2994717199999</v>
      </c>
      <c r="I262" s="59">
        <v>1984.59338875</v>
      </c>
      <c r="J262" s="59">
        <v>1925.09105959</v>
      </c>
      <c r="K262" s="59">
        <v>1930.6577583400001</v>
      </c>
      <c r="L262" s="59">
        <v>1916.21283365</v>
      </c>
      <c r="M262" s="59">
        <v>1937.7106088200001</v>
      </c>
      <c r="N262" s="59">
        <v>1960.2921727</v>
      </c>
      <c r="O262" s="59">
        <v>1926.8349057299999</v>
      </c>
      <c r="P262" s="59">
        <v>1959.6829869999999</v>
      </c>
      <c r="Q262" s="59">
        <v>1951.6295878999999</v>
      </c>
      <c r="R262" s="59">
        <v>1952.8681103599999</v>
      </c>
      <c r="S262" s="59">
        <v>1943.1374679099999</v>
      </c>
      <c r="T262" s="59">
        <v>1901.7375395399999</v>
      </c>
      <c r="U262" s="59">
        <v>1843.4059417000001</v>
      </c>
      <c r="V262" s="59">
        <v>1816.6167715300001</v>
      </c>
      <c r="W262" s="59">
        <v>1821.9267144299999</v>
      </c>
      <c r="X262" s="59">
        <v>1873.3735828599999</v>
      </c>
      <c r="Y262" s="59">
        <v>1929.56351924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2197.3459186199998</v>
      </c>
      <c r="C266" s="66">
        <v>2295.9247037</v>
      </c>
      <c r="D266" s="66">
        <v>2355.3676922999998</v>
      </c>
      <c r="E266" s="66">
        <v>2386.14358072</v>
      </c>
      <c r="F266" s="66">
        <v>2391.3561961599999</v>
      </c>
      <c r="G266" s="66">
        <v>2381.3861181399998</v>
      </c>
      <c r="H266" s="66">
        <v>2382.4376932700002</v>
      </c>
      <c r="I266" s="66">
        <v>2330.5367898099998</v>
      </c>
      <c r="J266" s="66">
        <v>2280.9207293300001</v>
      </c>
      <c r="K266" s="66">
        <v>2232.6260916599999</v>
      </c>
      <c r="L266" s="66">
        <v>2198.5960822000002</v>
      </c>
      <c r="M266" s="66">
        <v>2204.9780317099999</v>
      </c>
      <c r="N266" s="66">
        <v>2237.2355011599998</v>
      </c>
      <c r="O266" s="66">
        <v>2248.5933251699998</v>
      </c>
      <c r="P266" s="66">
        <v>2245.5944645</v>
      </c>
      <c r="Q266" s="66">
        <v>2254.4359039000001</v>
      </c>
      <c r="R266" s="66">
        <v>2251.1326519300001</v>
      </c>
      <c r="S266" s="66">
        <v>2195.2960799299999</v>
      </c>
      <c r="T266" s="66">
        <v>2165.37779598</v>
      </c>
      <c r="U266" s="66">
        <v>2139.2087264500001</v>
      </c>
      <c r="V266" s="66">
        <v>2086.48858384</v>
      </c>
      <c r="W266" s="66">
        <v>2065.96525028</v>
      </c>
      <c r="X266" s="66">
        <v>2104.03469967</v>
      </c>
      <c r="Y266" s="66">
        <v>2155.8346088899998</v>
      </c>
    </row>
    <row r="267" spans="1:25" s="60" customFormat="1" ht="15.75" x14ac:dyDescent="0.3">
      <c r="A267" s="58" t="s">
        <v>136</v>
      </c>
      <c r="B267" s="59">
        <v>2239.68971362</v>
      </c>
      <c r="C267" s="59">
        <v>2301.3395817999999</v>
      </c>
      <c r="D267" s="59">
        <v>2358.2155257999998</v>
      </c>
      <c r="E267" s="59">
        <v>2362.3731770599998</v>
      </c>
      <c r="F267" s="59">
        <v>2371.6000602899999</v>
      </c>
      <c r="G267" s="59">
        <v>2367.26857638</v>
      </c>
      <c r="H267" s="59">
        <v>2401.2585070599998</v>
      </c>
      <c r="I267" s="59">
        <v>2230.92165518</v>
      </c>
      <c r="J267" s="59">
        <v>2202.8501907199998</v>
      </c>
      <c r="K267" s="59">
        <v>2188.4862681999998</v>
      </c>
      <c r="L267" s="59">
        <v>2188.11827275</v>
      </c>
      <c r="M267" s="59">
        <v>2195.5343282499998</v>
      </c>
      <c r="N267" s="59">
        <v>2216.7217311200002</v>
      </c>
      <c r="O267" s="59">
        <v>2234.9977272699998</v>
      </c>
      <c r="P267" s="59">
        <v>2187.7915455699999</v>
      </c>
      <c r="Q267" s="59">
        <v>2140.5159510799999</v>
      </c>
      <c r="R267" s="59">
        <v>2144.12297046</v>
      </c>
      <c r="S267" s="59">
        <v>2107.5530600299999</v>
      </c>
      <c r="T267" s="59">
        <v>2070.4374715700001</v>
      </c>
      <c r="U267" s="59">
        <v>2046.85702227</v>
      </c>
      <c r="V267" s="59">
        <v>2039.0439506399998</v>
      </c>
      <c r="W267" s="59">
        <v>2012.15003454</v>
      </c>
      <c r="X267" s="59">
        <v>2057.4992282600001</v>
      </c>
      <c r="Y267" s="59">
        <v>2090.3553793900001</v>
      </c>
    </row>
    <row r="268" spans="1:25" s="60" customFormat="1" ht="15.75" x14ac:dyDescent="0.3">
      <c r="A268" s="58" t="s">
        <v>137</v>
      </c>
      <c r="B268" s="59">
        <v>2226.2847853200001</v>
      </c>
      <c r="C268" s="59">
        <v>2288.01212885</v>
      </c>
      <c r="D268" s="59">
        <v>2359.69803929</v>
      </c>
      <c r="E268" s="59">
        <v>2365.33824499</v>
      </c>
      <c r="F268" s="59">
        <v>2379.02998493</v>
      </c>
      <c r="G268" s="59">
        <v>2339.03104738</v>
      </c>
      <c r="H268" s="59">
        <v>2286.24800082</v>
      </c>
      <c r="I268" s="59">
        <v>2204.1563921699999</v>
      </c>
      <c r="J268" s="59">
        <v>2164.1790973699999</v>
      </c>
      <c r="K268" s="59">
        <v>2125.4153408000002</v>
      </c>
      <c r="L268" s="59">
        <v>2113.5056856400001</v>
      </c>
      <c r="M268" s="59">
        <v>2143.0262555999998</v>
      </c>
      <c r="N268" s="59">
        <v>2187.42977952</v>
      </c>
      <c r="O268" s="59">
        <v>2197.32449705</v>
      </c>
      <c r="P268" s="59">
        <v>2208.21287979</v>
      </c>
      <c r="Q268" s="59">
        <v>2222.1936590800001</v>
      </c>
      <c r="R268" s="59">
        <v>2215.1824847600001</v>
      </c>
      <c r="S268" s="59">
        <v>2173.1102415199998</v>
      </c>
      <c r="T268" s="59">
        <v>2135.1502461999999</v>
      </c>
      <c r="U268" s="59">
        <v>2119.73469118</v>
      </c>
      <c r="V268" s="59">
        <v>2085.9666249399997</v>
      </c>
      <c r="W268" s="59">
        <v>2071.6517896999999</v>
      </c>
      <c r="X268" s="59">
        <v>2119.3517003900001</v>
      </c>
      <c r="Y268" s="59">
        <v>2179.7071214799998</v>
      </c>
    </row>
    <row r="269" spans="1:25" s="60" customFormat="1" ht="15.75" x14ac:dyDescent="0.3">
      <c r="A269" s="58" t="s">
        <v>138</v>
      </c>
      <c r="B269" s="59">
        <v>2368.63008257</v>
      </c>
      <c r="C269" s="59">
        <v>2453.4902542700002</v>
      </c>
      <c r="D269" s="59">
        <v>2507.70586013</v>
      </c>
      <c r="E269" s="59">
        <v>2506.0227094599995</v>
      </c>
      <c r="F269" s="59">
        <v>2502.44983228</v>
      </c>
      <c r="G269" s="59">
        <v>2505.7261214900004</v>
      </c>
      <c r="H269" s="59">
        <v>2470.8816085600001</v>
      </c>
      <c r="I269" s="59">
        <v>2414.9500524599998</v>
      </c>
      <c r="J269" s="59">
        <v>2363.6205407299999</v>
      </c>
      <c r="K269" s="59">
        <v>2347.91508686</v>
      </c>
      <c r="L269" s="59">
        <v>2324.1717110300001</v>
      </c>
      <c r="M269" s="59">
        <v>2347.4963364599998</v>
      </c>
      <c r="N269" s="59">
        <v>2382.6239459399999</v>
      </c>
      <c r="O269" s="59">
        <v>2398.9309960400001</v>
      </c>
      <c r="P269" s="59">
        <v>2412.4252435200001</v>
      </c>
      <c r="Q269" s="59">
        <v>2425.0933533900002</v>
      </c>
      <c r="R269" s="59">
        <v>2412.0238025099998</v>
      </c>
      <c r="S269" s="59">
        <v>2360.4412984800001</v>
      </c>
      <c r="T269" s="59">
        <v>2319.2291702500002</v>
      </c>
      <c r="U269" s="59">
        <v>2290.1403329599998</v>
      </c>
      <c r="V269" s="59">
        <v>2261.8242879499999</v>
      </c>
      <c r="W269" s="59">
        <v>2247.2384950199998</v>
      </c>
      <c r="X269" s="59">
        <v>2304.9880571099998</v>
      </c>
      <c r="Y269" s="59">
        <v>2338.9306804899998</v>
      </c>
    </row>
    <row r="270" spans="1:25" s="60" customFormat="1" ht="15.75" x14ac:dyDescent="0.3">
      <c r="A270" s="58" t="s">
        <v>139</v>
      </c>
      <c r="B270" s="59">
        <v>2362.74943708</v>
      </c>
      <c r="C270" s="59">
        <v>2379.2223115100001</v>
      </c>
      <c r="D270" s="59">
        <v>2457.67985512</v>
      </c>
      <c r="E270" s="59">
        <v>2458.7443303800001</v>
      </c>
      <c r="F270" s="59">
        <v>2457.48562154</v>
      </c>
      <c r="G270" s="59">
        <v>2440.9172260599998</v>
      </c>
      <c r="H270" s="59">
        <v>2385.6424713599999</v>
      </c>
      <c r="I270" s="59">
        <v>2278.5127586899998</v>
      </c>
      <c r="J270" s="59">
        <v>2291.0626093199999</v>
      </c>
      <c r="K270" s="59">
        <v>2261.0632371299998</v>
      </c>
      <c r="L270" s="59">
        <v>2240.8612415500002</v>
      </c>
      <c r="M270" s="59">
        <v>2256.71044437</v>
      </c>
      <c r="N270" s="59">
        <v>2293.2221011799998</v>
      </c>
      <c r="O270" s="59">
        <v>2307.0829964999998</v>
      </c>
      <c r="P270" s="59">
        <v>2328.7579031400001</v>
      </c>
      <c r="Q270" s="59">
        <v>2343.8742969899999</v>
      </c>
      <c r="R270" s="59">
        <v>2324.2284032600001</v>
      </c>
      <c r="S270" s="59">
        <v>2267.2625631599999</v>
      </c>
      <c r="T270" s="59">
        <v>2214.3055865699998</v>
      </c>
      <c r="U270" s="59">
        <v>2196.6037788600001</v>
      </c>
      <c r="V270" s="59">
        <v>2174.1072622699999</v>
      </c>
      <c r="W270" s="59">
        <v>2148.1405627999998</v>
      </c>
      <c r="X270" s="59">
        <v>2205.4061336999998</v>
      </c>
      <c r="Y270" s="59">
        <v>2234.5579888900002</v>
      </c>
    </row>
    <row r="271" spans="1:25" s="60" customFormat="1" ht="15.75" x14ac:dyDescent="0.3">
      <c r="A271" s="58" t="s">
        <v>140</v>
      </c>
      <c r="B271" s="59">
        <v>2215.9590926999999</v>
      </c>
      <c r="C271" s="59">
        <v>2335.6797995699999</v>
      </c>
      <c r="D271" s="59">
        <v>2408.1071195099998</v>
      </c>
      <c r="E271" s="59">
        <v>2395.94961238</v>
      </c>
      <c r="F271" s="59">
        <v>2393.4093648899998</v>
      </c>
      <c r="G271" s="59">
        <v>2393.94782166</v>
      </c>
      <c r="H271" s="59">
        <v>2386.4051889299999</v>
      </c>
      <c r="I271" s="59">
        <v>2306.6520171000002</v>
      </c>
      <c r="J271" s="59">
        <v>2226.4116784600001</v>
      </c>
      <c r="K271" s="59">
        <v>2152.7269619899998</v>
      </c>
      <c r="L271" s="59">
        <v>2148.33322834</v>
      </c>
      <c r="M271" s="59">
        <v>2143.2149555299998</v>
      </c>
      <c r="N271" s="59">
        <v>2178.8871741500002</v>
      </c>
      <c r="O271" s="59">
        <v>2182.6438385500001</v>
      </c>
      <c r="P271" s="59">
        <v>2186.83436102</v>
      </c>
      <c r="Q271" s="59">
        <v>2153.1210935200002</v>
      </c>
      <c r="R271" s="59">
        <v>2077.45342897</v>
      </c>
      <c r="S271" s="59">
        <v>1888.3124504500001</v>
      </c>
      <c r="T271" s="59">
        <v>1744.2620484099998</v>
      </c>
      <c r="U271" s="59">
        <v>1749.4325915700001</v>
      </c>
      <c r="V271" s="59">
        <v>1731.5878090400001</v>
      </c>
      <c r="W271" s="59">
        <v>1725.33248624</v>
      </c>
      <c r="X271" s="59">
        <v>1923.5432145599998</v>
      </c>
      <c r="Y271" s="59">
        <v>2176.5872240099998</v>
      </c>
    </row>
    <row r="272" spans="1:25" s="60" customFormat="1" ht="15.75" x14ac:dyDescent="0.3">
      <c r="A272" s="58" t="s">
        <v>141</v>
      </c>
      <c r="B272" s="59">
        <v>2121.7429934299998</v>
      </c>
      <c r="C272" s="59">
        <v>2204.6505449299998</v>
      </c>
      <c r="D272" s="59">
        <v>2213.09694089</v>
      </c>
      <c r="E272" s="59">
        <v>2254.9263622099998</v>
      </c>
      <c r="F272" s="59">
        <v>2256.11670129</v>
      </c>
      <c r="G272" s="59">
        <v>2234.4315691900001</v>
      </c>
      <c r="H272" s="59">
        <v>2211.7390261300002</v>
      </c>
      <c r="I272" s="59">
        <v>2178.4339272000002</v>
      </c>
      <c r="J272" s="59">
        <v>2161.4404114499998</v>
      </c>
      <c r="K272" s="59">
        <v>2065.5877647500001</v>
      </c>
      <c r="L272" s="59">
        <v>2108.0971903199998</v>
      </c>
      <c r="M272" s="59">
        <v>2109.8192360399999</v>
      </c>
      <c r="N272" s="59">
        <v>2151.4049262600001</v>
      </c>
      <c r="O272" s="59">
        <v>2172.5027921400001</v>
      </c>
      <c r="P272" s="59">
        <v>2183.9473705</v>
      </c>
      <c r="Q272" s="59">
        <v>2188.93223979</v>
      </c>
      <c r="R272" s="59">
        <v>2152.0892866600002</v>
      </c>
      <c r="S272" s="59">
        <v>2144.6844470599999</v>
      </c>
      <c r="T272" s="59">
        <v>2086.65214113</v>
      </c>
      <c r="U272" s="59">
        <v>2096.2085949399998</v>
      </c>
      <c r="V272" s="59">
        <v>2106.1532486400001</v>
      </c>
      <c r="W272" s="59">
        <v>2081.1983499200001</v>
      </c>
      <c r="X272" s="59">
        <v>2112.22966593</v>
      </c>
      <c r="Y272" s="59">
        <v>2126.8073702400002</v>
      </c>
    </row>
    <row r="273" spans="1:25" s="60" customFormat="1" ht="15.75" x14ac:dyDescent="0.3">
      <c r="A273" s="58" t="s">
        <v>142</v>
      </c>
      <c r="B273" s="59">
        <v>2115.1224593699999</v>
      </c>
      <c r="C273" s="59">
        <v>2167.2173446199999</v>
      </c>
      <c r="D273" s="59">
        <v>2246.61796026</v>
      </c>
      <c r="E273" s="59">
        <v>2273.7810047100002</v>
      </c>
      <c r="F273" s="59">
        <v>2285.1885848900001</v>
      </c>
      <c r="G273" s="59">
        <v>2251.8556190899999</v>
      </c>
      <c r="H273" s="59">
        <v>2237.56830137</v>
      </c>
      <c r="I273" s="59">
        <v>2179.4202239000001</v>
      </c>
      <c r="J273" s="59">
        <v>2149.5557058599998</v>
      </c>
      <c r="K273" s="59">
        <v>2110.03877926</v>
      </c>
      <c r="L273" s="59">
        <v>2085.1598045000001</v>
      </c>
      <c r="M273" s="59">
        <v>2028.4116495799999</v>
      </c>
      <c r="N273" s="59">
        <v>2084.3553710699998</v>
      </c>
      <c r="O273" s="59">
        <v>2089.9242940499998</v>
      </c>
      <c r="P273" s="59">
        <v>2092.3122883800002</v>
      </c>
      <c r="Q273" s="59">
        <v>2091.1561222300002</v>
      </c>
      <c r="R273" s="59">
        <v>2081.2346938599999</v>
      </c>
      <c r="S273" s="59">
        <v>2058.6554577900001</v>
      </c>
      <c r="T273" s="59">
        <v>2027.47136641</v>
      </c>
      <c r="U273" s="59">
        <v>2015.9600802800001</v>
      </c>
      <c r="V273" s="59">
        <v>2030.1873990700001</v>
      </c>
      <c r="W273" s="59">
        <v>2028.4622012700002</v>
      </c>
      <c r="X273" s="59">
        <v>2067.4735151</v>
      </c>
      <c r="Y273" s="59">
        <v>2048.3369403299998</v>
      </c>
    </row>
    <row r="274" spans="1:25" s="60" customFormat="1" ht="15.75" x14ac:dyDescent="0.3">
      <c r="A274" s="58" t="s">
        <v>143</v>
      </c>
      <c r="B274" s="59">
        <v>2192.7070692799998</v>
      </c>
      <c r="C274" s="59">
        <v>2202.3903999899999</v>
      </c>
      <c r="D274" s="59">
        <v>2242.1336036100001</v>
      </c>
      <c r="E274" s="59">
        <v>2237.3315125399999</v>
      </c>
      <c r="F274" s="59">
        <v>2226.3586580000001</v>
      </c>
      <c r="G274" s="59">
        <v>2241.50943719</v>
      </c>
      <c r="H274" s="59">
        <v>2275.5469234900002</v>
      </c>
      <c r="I274" s="59">
        <v>2264.2799085299998</v>
      </c>
      <c r="J274" s="59">
        <v>2222.6632546699998</v>
      </c>
      <c r="K274" s="59">
        <v>2157.3509954000001</v>
      </c>
      <c r="L274" s="59">
        <v>2125.4126789100001</v>
      </c>
      <c r="M274" s="59">
        <v>2103.8824662900001</v>
      </c>
      <c r="N274" s="59">
        <v>2136.4255927899999</v>
      </c>
      <c r="O274" s="59">
        <v>2154.0385230799998</v>
      </c>
      <c r="P274" s="59">
        <v>2173.8070839799998</v>
      </c>
      <c r="Q274" s="59">
        <v>2186.9415800199999</v>
      </c>
      <c r="R274" s="59">
        <v>2185.4802752000001</v>
      </c>
      <c r="S274" s="59">
        <v>2146.5919654999998</v>
      </c>
      <c r="T274" s="59">
        <v>2110.3447654699999</v>
      </c>
      <c r="U274" s="59">
        <v>2093.9284251200002</v>
      </c>
      <c r="V274" s="59">
        <v>2052.7207380199998</v>
      </c>
      <c r="W274" s="59">
        <v>2024.1403382200001</v>
      </c>
      <c r="X274" s="59">
        <v>2060.1160439300002</v>
      </c>
      <c r="Y274" s="59">
        <v>2127.1015917999998</v>
      </c>
    </row>
    <row r="275" spans="1:25" s="60" customFormat="1" ht="15.75" x14ac:dyDescent="0.3">
      <c r="A275" s="58" t="s">
        <v>144</v>
      </c>
      <c r="B275" s="59">
        <v>2134.4438887900001</v>
      </c>
      <c r="C275" s="59">
        <v>2172.9047587800001</v>
      </c>
      <c r="D275" s="59">
        <v>2198.5438801999999</v>
      </c>
      <c r="E275" s="59">
        <v>2206.5939409299999</v>
      </c>
      <c r="F275" s="59">
        <v>2234.1088968499998</v>
      </c>
      <c r="G275" s="59">
        <v>2258.6454813999999</v>
      </c>
      <c r="H275" s="59">
        <v>2241.2005551699999</v>
      </c>
      <c r="I275" s="59">
        <v>2197.4412991499998</v>
      </c>
      <c r="J275" s="59">
        <v>2166.3734185899998</v>
      </c>
      <c r="K275" s="59">
        <v>2133.1137901699999</v>
      </c>
      <c r="L275" s="59">
        <v>2119.4891668700002</v>
      </c>
      <c r="M275" s="59">
        <v>2141.2289871600001</v>
      </c>
      <c r="N275" s="59">
        <v>2079.8721784999998</v>
      </c>
      <c r="O275" s="59">
        <v>2204.7024698099999</v>
      </c>
      <c r="P275" s="59">
        <v>2095.19355275</v>
      </c>
      <c r="Q275" s="59">
        <v>2213.9952047900001</v>
      </c>
      <c r="R275" s="59">
        <v>2053.2619461499999</v>
      </c>
      <c r="S275" s="59">
        <v>2173.96994756</v>
      </c>
      <c r="T275" s="59">
        <v>2100.5272839499999</v>
      </c>
      <c r="U275" s="59">
        <v>2053.2029119399999</v>
      </c>
      <c r="V275" s="59">
        <v>2028.3444311600001</v>
      </c>
      <c r="W275" s="59">
        <v>2069.8720934399998</v>
      </c>
      <c r="X275" s="59">
        <v>2113.8301074999999</v>
      </c>
      <c r="Y275" s="59">
        <v>2123.2890671099999</v>
      </c>
    </row>
    <row r="276" spans="1:25" s="60" customFormat="1" ht="15.75" x14ac:dyDescent="0.3">
      <c r="A276" s="58" t="s">
        <v>145</v>
      </c>
      <c r="B276" s="59">
        <v>2155.0962559499999</v>
      </c>
      <c r="C276" s="59">
        <v>2234.9217650400001</v>
      </c>
      <c r="D276" s="59">
        <v>2307.5239710299998</v>
      </c>
      <c r="E276" s="59">
        <v>2322.9004713999998</v>
      </c>
      <c r="F276" s="59">
        <v>2233.3018050199998</v>
      </c>
      <c r="G276" s="59">
        <v>2302.5083045000001</v>
      </c>
      <c r="H276" s="59">
        <v>2224.78222362</v>
      </c>
      <c r="I276" s="59">
        <v>2127.5157521299998</v>
      </c>
      <c r="J276" s="59">
        <v>2080.65051404</v>
      </c>
      <c r="K276" s="59">
        <v>2059.4855504100001</v>
      </c>
      <c r="L276" s="59">
        <v>2066.8852720300001</v>
      </c>
      <c r="M276" s="59">
        <v>2047.0354329000002</v>
      </c>
      <c r="N276" s="59">
        <v>2103.88147506</v>
      </c>
      <c r="O276" s="59">
        <v>2115.8219768099998</v>
      </c>
      <c r="P276" s="59">
        <v>2119.5228509600001</v>
      </c>
      <c r="Q276" s="59">
        <v>2119.40059397</v>
      </c>
      <c r="R276" s="59">
        <v>2108.4236575499999</v>
      </c>
      <c r="S276" s="59">
        <v>2064.0635248499998</v>
      </c>
      <c r="T276" s="59">
        <v>2028.9898027700001</v>
      </c>
      <c r="U276" s="59">
        <v>2050.55773512</v>
      </c>
      <c r="V276" s="59">
        <v>2028.68896503</v>
      </c>
      <c r="W276" s="59">
        <v>2046.0515708399998</v>
      </c>
      <c r="X276" s="59">
        <v>2052.7971159399999</v>
      </c>
      <c r="Y276" s="59">
        <v>2097.2041159699997</v>
      </c>
    </row>
    <row r="277" spans="1:25" s="60" customFormat="1" ht="15.75" x14ac:dyDescent="0.3">
      <c r="A277" s="58" t="s">
        <v>146</v>
      </c>
      <c r="B277" s="59">
        <v>2257.7930037800002</v>
      </c>
      <c r="C277" s="59">
        <v>2317.86189143</v>
      </c>
      <c r="D277" s="59">
        <v>2339.49124889</v>
      </c>
      <c r="E277" s="59">
        <v>2312.4819600299998</v>
      </c>
      <c r="F277" s="59">
        <v>2316.5309209100001</v>
      </c>
      <c r="G277" s="59">
        <v>2311.0498141600001</v>
      </c>
      <c r="H277" s="59">
        <v>2164.6572155700001</v>
      </c>
      <c r="I277" s="59">
        <v>2124.0739670200001</v>
      </c>
      <c r="J277" s="59">
        <v>2050.4656241799998</v>
      </c>
      <c r="K277" s="59">
        <v>2012.6885233600001</v>
      </c>
      <c r="L277" s="59">
        <v>2026.9790889999999</v>
      </c>
      <c r="M277" s="59">
        <v>2060.7162319499998</v>
      </c>
      <c r="N277" s="59">
        <v>2106.8853133600001</v>
      </c>
      <c r="O277" s="59">
        <v>2110.4179048999999</v>
      </c>
      <c r="P277" s="59">
        <v>2131.8136070699998</v>
      </c>
      <c r="Q277" s="59">
        <v>2117.5906127200001</v>
      </c>
      <c r="R277" s="59">
        <v>2081.2422561399999</v>
      </c>
      <c r="S277" s="59">
        <v>2049.50264771</v>
      </c>
      <c r="T277" s="59">
        <v>2028.6692885500001</v>
      </c>
      <c r="U277" s="59">
        <v>1985.9096968200001</v>
      </c>
      <c r="V277" s="59">
        <v>1974.15728807</v>
      </c>
      <c r="W277" s="59">
        <v>2037.96561965</v>
      </c>
      <c r="X277" s="59">
        <v>2056.9612494200001</v>
      </c>
      <c r="Y277" s="59">
        <v>2120.2756136100002</v>
      </c>
    </row>
    <row r="278" spans="1:25" s="60" customFormat="1" ht="15.75" x14ac:dyDescent="0.3">
      <c r="A278" s="58" t="s">
        <v>147</v>
      </c>
      <c r="B278" s="59">
        <v>2192.6138226799999</v>
      </c>
      <c r="C278" s="59">
        <v>2242.83211626</v>
      </c>
      <c r="D278" s="59">
        <v>2290.7334490799999</v>
      </c>
      <c r="E278" s="59">
        <v>2309.0424472700001</v>
      </c>
      <c r="F278" s="59">
        <v>2308.58812433</v>
      </c>
      <c r="G278" s="59">
        <v>2289.5898809</v>
      </c>
      <c r="H278" s="59">
        <v>2267.8319376700001</v>
      </c>
      <c r="I278" s="59">
        <v>2183.9420648099999</v>
      </c>
      <c r="J278" s="59">
        <v>2122.6884166999998</v>
      </c>
      <c r="K278" s="59">
        <v>2122.19341442</v>
      </c>
      <c r="L278" s="59">
        <v>2110.3693036999998</v>
      </c>
      <c r="M278" s="59">
        <v>2090.15523437</v>
      </c>
      <c r="N278" s="59">
        <v>2125.8580319399998</v>
      </c>
      <c r="O278" s="59">
        <v>2148.2874477300002</v>
      </c>
      <c r="P278" s="59">
        <v>2168.0264620500002</v>
      </c>
      <c r="Q278" s="59">
        <v>2184.49107439</v>
      </c>
      <c r="R278" s="59">
        <v>2185.7495237100002</v>
      </c>
      <c r="S278" s="59">
        <v>2160.4864402100002</v>
      </c>
      <c r="T278" s="59">
        <v>2133.81357213</v>
      </c>
      <c r="U278" s="59">
        <v>2028.1385460800002</v>
      </c>
      <c r="V278" s="59">
        <v>2035.4265648400001</v>
      </c>
      <c r="W278" s="59">
        <v>2032.7658844299999</v>
      </c>
      <c r="X278" s="59">
        <v>2082.2612337400001</v>
      </c>
      <c r="Y278" s="59">
        <v>2086.6569169599998</v>
      </c>
    </row>
    <row r="279" spans="1:25" s="60" customFormat="1" ht="15.75" x14ac:dyDescent="0.3">
      <c r="A279" s="58" t="s">
        <v>148</v>
      </c>
      <c r="B279" s="59">
        <v>2148.2202375100001</v>
      </c>
      <c r="C279" s="59">
        <v>2227.4046458500002</v>
      </c>
      <c r="D279" s="59">
        <v>2293.25891099</v>
      </c>
      <c r="E279" s="59">
        <v>2295.3443292100001</v>
      </c>
      <c r="F279" s="59">
        <v>2298.5042840299998</v>
      </c>
      <c r="G279" s="59">
        <v>2287.2745188999997</v>
      </c>
      <c r="H279" s="59">
        <v>2284.2799580699998</v>
      </c>
      <c r="I279" s="59">
        <v>2236.86129549</v>
      </c>
      <c r="J279" s="59">
        <v>2153.3831316199999</v>
      </c>
      <c r="K279" s="59">
        <v>2084.7106854399999</v>
      </c>
      <c r="L279" s="59">
        <v>2053.3254880099998</v>
      </c>
      <c r="M279" s="59">
        <v>2048.2061474399998</v>
      </c>
      <c r="N279" s="59">
        <v>2068.1071709100001</v>
      </c>
      <c r="O279" s="59">
        <v>2102.2856393399998</v>
      </c>
      <c r="P279" s="59">
        <v>2114.2991386499998</v>
      </c>
      <c r="Q279" s="59">
        <v>2136.2151933199998</v>
      </c>
      <c r="R279" s="59">
        <v>2113.5195236899999</v>
      </c>
      <c r="S279" s="59">
        <v>2082.9264282300001</v>
      </c>
      <c r="T279" s="59">
        <v>2070.1921056400001</v>
      </c>
      <c r="U279" s="59">
        <v>2037.6858916800002</v>
      </c>
      <c r="V279" s="59">
        <v>2015.5090837600001</v>
      </c>
      <c r="W279" s="59">
        <v>1984.3645368500001</v>
      </c>
      <c r="X279" s="59">
        <v>2020.7334574500001</v>
      </c>
      <c r="Y279" s="59">
        <v>2093.3970046300001</v>
      </c>
    </row>
    <row r="280" spans="1:25" s="60" customFormat="1" ht="15.75" x14ac:dyDescent="0.3">
      <c r="A280" s="58" t="s">
        <v>149</v>
      </c>
      <c r="B280" s="59">
        <v>2182.7869106399999</v>
      </c>
      <c r="C280" s="59">
        <v>2248.61579084</v>
      </c>
      <c r="D280" s="59">
        <v>2340.1245211</v>
      </c>
      <c r="E280" s="59">
        <v>2338.1467609299998</v>
      </c>
      <c r="F280" s="59">
        <v>2326.6266658899999</v>
      </c>
      <c r="G280" s="59">
        <v>2287.2596383800001</v>
      </c>
      <c r="H280" s="59">
        <v>2237.0066251499998</v>
      </c>
      <c r="I280" s="59">
        <v>2181.5888031300001</v>
      </c>
      <c r="J280" s="59">
        <v>2110.3300148799999</v>
      </c>
      <c r="K280" s="59">
        <v>2099.1330365899998</v>
      </c>
      <c r="L280" s="59">
        <v>2084.68854186</v>
      </c>
      <c r="M280" s="59">
        <v>2076.88138299</v>
      </c>
      <c r="N280" s="59">
        <v>2141.6158092699998</v>
      </c>
      <c r="O280" s="59">
        <v>2139.9523448700002</v>
      </c>
      <c r="P280" s="59">
        <v>2133.8774872200001</v>
      </c>
      <c r="Q280" s="59">
        <v>2132.1049259800002</v>
      </c>
      <c r="R280" s="59">
        <v>2153.9408647400001</v>
      </c>
      <c r="S280" s="59">
        <v>2098.0612053700002</v>
      </c>
      <c r="T280" s="59">
        <v>2026.36345381</v>
      </c>
      <c r="U280" s="59">
        <v>1978.8267171399998</v>
      </c>
      <c r="V280" s="59">
        <v>1953.5623118499998</v>
      </c>
      <c r="W280" s="59">
        <v>2009.2978338600001</v>
      </c>
      <c r="X280" s="59">
        <v>2059.22518081</v>
      </c>
      <c r="Y280" s="59">
        <v>2123.9043960700001</v>
      </c>
    </row>
    <row r="281" spans="1:25" s="60" customFormat="1" ht="15.75" x14ac:dyDescent="0.3">
      <c r="A281" s="58" t="s">
        <v>150</v>
      </c>
      <c r="B281" s="59">
        <v>2247.5644275499999</v>
      </c>
      <c r="C281" s="59">
        <v>2282.3266795899999</v>
      </c>
      <c r="D281" s="59">
        <v>2303.5952922500001</v>
      </c>
      <c r="E281" s="59">
        <v>2283.3784608400001</v>
      </c>
      <c r="F281" s="59">
        <v>2281.1259887800002</v>
      </c>
      <c r="G281" s="59">
        <v>2288.4981809199999</v>
      </c>
      <c r="H281" s="59">
        <v>2162.4905940899998</v>
      </c>
      <c r="I281" s="59">
        <v>2147.9882829799999</v>
      </c>
      <c r="J281" s="59">
        <v>2059.3728440499999</v>
      </c>
      <c r="K281" s="59">
        <v>2051.4257329900001</v>
      </c>
      <c r="L281" s="59">
        <v>2056.9118581100001</v>
      </c>
      <c r="M281" s="59">
        <v>2082.68807947</v>
      </c>
      <c r="N281" s="59">
        <v>2124.4262852500001</v>
      </c>
      <c r="O281" s="59">
        <v>2139.4364597700001</v>
      </c>
      <c r="P281" s="59">
        <v>2146.7140324799998</v>
      </c>
      <c r="Q281" s="59">
        <v>2135.7707551799999</v>
      </c>
      <c r="R281" s="59">
        <v>2093.7417966799999</v>
      </c>
      <c r="S281" s="59">
        <v>2060.2587947000002</v>
      </c>
      <c r="T281" s="59">
        <v>1948.58574658</v>
      </c>
      <c r="U281" s="59">
        <v>1872.7787997400001</v>
      </c>
      <c r="V281" s="59">
        <v>1877.23462307</v>
      </c>
      <c r="W281" s="59">
        <v>1937.1762954199999</v>
      </c>
      <c r="X281" s="59">
        <v>1984.3014027700001</v>
      </c>
      <c r="Y281" s="59">
        <v>2079.0140949799998</v>
      </c>
    </row>
    <row r="282" spans="1:25" s="60" customFormat="1" ht="15.75" x14ac:dyDescent="0.3">
      <c r="A282" s="58" t="s">
        <v>151</v>
      </c>
      <c r="B282" s="59">
        <v>2153.0020923299999</v>
      </c>
      <c r="C282" s="59">
        <v>2252.11355048</v>
      </c>
      <c r="D282" s="59">
        <v>2227.41527662</v>
      </c>
      <c r="E282" s="59">
        <v>2316.1306562499999</v>
      </c>
      <c r="F282" s="59">
        <v>2311.9783202399999</v>
      </c>
      <c r="G282" s="59">
        <v>2230.4296795400001</v>
      </c>
      <c r="H282" s="59">
        <v>2186.56957057</v>
      </c>
      <c r="I282" s="59">
        <v>2119.2096941</v>
      </c>
      <c r="J282" s="59">
        <v>2093.5327768299999</v>
      </c>
      <c r="K282" s="59">
        <v>2066.59264936</v>
      </c>
      <c r="L282" s="59">
        <v>2056.62354521</v>
      </c>
      <c r="M282" s="59">
        <v>2085.8240215299998</v>
      </c>
      <c r="N282" s="59">
        <v>2180.4915429600001</v>
      </c>
      <c r="O282" s="59">
        <v>2144.6464010199998</v>
      </c>
      <c r="P282" s="59">
        <v>2153.5923918799999</v>
      </c>
      <c r="Q282" s="59">
        <v>2228.6366560400002</v>
      </c>
      <c r="R282" s="59">
        <v>2165.4948014400002</v>
      </c>
      <c r="S282" s="59">
        <v>2117.1947976599999</v>
      </c>
      <c r="T282" s="59">
        <v>2053.2719716400002</v>
      </c>
      <c r="U282" s="59">
        <v>2023.7091691000001</v>
      </c>
      <c r="V282" s="59">
        <v>2009.60316289</v>
      </c>
      <c r="W282" s="59">
        <v>1977.1831887399999</v>
      </c>
      <c r="X282" s="59">
        <v>2004.1908759899998</v>
      </c>
      <c r="Y282" s="59">
        <v>2095.8100018099999</v>
      </c>
    </row>
    <row r="283" spans="1:25" s="60" customFormat="1" ht="15.75" x14ac:dyDescent="0.3">
      <c r="A283" s="58" t="s">
        <v>152</v>
      </c>
      <c r="B283" s="59">
        <v>2157.6528979</v>
      </c>
      <c r="C283" s="59">
        <v>2234.2524412600001</v>
      </c>
      <c r="D283" s="59">
        <v>2282.8219549199998</v>
      </c>
      <c r="E283" s="59">
        <v>2339.5681251400001</v>
      </c>
      <c r="F283" s="59">
        <v>2356.6151760600001</v>
      </c>
      <c r="G283" s="59">
        <v>2322.7789321099999</v>
      </c>
      <c r="H283" s="59">
        <v>2247.1735702299998</v>
      </c>
      <c r="I283" s="59">
        <v>2140.6656682100001</v>
      </c>
      <c r="J283" s="59">
        <v>2073.16129907</v>
      </c>
      <c r="K283" s="59">
        <v>2068.3835616400002</v>
      </c>
      <c r="L283" s="59">
        <v>2069.6622723999999</v>
      </c>
      <c r="M283" s="59">
        <v>2096.4866247599998</v>
      </c>
      <c r="N283" s="59">
        <v>2143.1839255599998</v>
      </c>
      <c r="O283" s="59">
        <v>2178.6288602999998</v>
      </c>
      <c r="P283" s="59">
        <v>2170.1617747999999</v>
      </c>
      <c r="Q283" s="59">
        <v>2169.6694167800001</v>
      </c>
      <c r="R283" s="59">
        <v>2193.1419433299998</v>
      </c>
      <c r="S283" s="59">
        <v>2148.3753210199998</v>
      </c>
      <c r="T283" s="59">
        <v>2103.1260299199998</v>
      </c>
      <c r="U283" s="59">
        <v>2074.0968822499999</v>
      </c>
      <c r="V283" s="59">
        <v>2045.1136181100001</v>
      </c>
      <c r="W283" s="59">
        <v>2034.9710245000001</v>
      </c>
      <c r="X283" s="59">
        <v>2086.2162893700001</v>
      </c>
      <c r="Y283" s="59">
        <v>2173.0848542399999</v>
      </c>
    </row>
    <row r="284" spans="1:25" s="60" customFormat="1" ht="15.75" x14ac:dyDescent="0.3">
      <c r="A284" s="58" t="s">
        <v>153</v>
      </c>
      <c r="B284" s="59">
        <v>2234.3495205300001</v>
      </c>
      <c r="C284" s="59">
        <v>2272.6641731499999</v>
      </c>
      <c r="D284" s="59">
        <v>2286.0948955200001</v>
      </c>
      <c r="E284" s="59">
        <v>2277.1785708799998</v>
      </c>
      <c r="F284" s="59">
        <v>2277.47686742</v>
      </c>
      <c r="G284" s="59">
        <v>2218.0274995300001</v>
      </c>
      <c r="H284" s="59">
        <v>2066.8706406000001</v>
      </c>
      <c r="I284" s="59">
        <v>2065.6743693099997</v>
      </c>
      <c r="J284" s="59">
        <v>2008.0365389799999</v>
      </c>
      <c r="K284" s="59">
        <v>2005.5072349000002</v>
      </c>
      <c r="L284" s="59">
        <v>2030.31334393</v>
      </c>
      <c r="M284" s="59">
        <v>2050.3139209999999</v>
      </c>
      <c r="N284" s="59">
        <v>2090.3082773599999</v>
      </c>
      <c r="O284" s="59">
        <v>2118.2155747000002</v>
      </c>
      <c r="P284" s="59">
        <v>2153.8169978400001</v>
      </c>
      <c r="Q284" s="59">
        <v>2153.5875836</v>
      </c>
      <c r="R284" s="59">
        <v>2088.8862457999999</v>
      </c>
      <c r="S284" s="59">
        <v>2034.3758198999999</v>
      </c>
      <c r="T284" s="59">
        <v>1980.4021571600001</v>
      </c>
      <c r="U284" s="59">
        <v>1942.64200592</v>
      </c>
      <c r="V284" s="59">
        <v>1909.60885659</v>
      </c>
      <c r="W284" s="59">
        <v>1918.8454261699999</v>
      </c>
      <c r="X284" s="59">
        <v>1971.7947285</v>
      </c>
      <c r="Y284" s="59">
        <v>2011.52593144</v>
      </c>
    </row>
    <row r="285" spans="1:25" s="60" customFormat="1" ht="15.75" x14ac:dyDescent="0.3">
      <c r="A285" s="58" t="s">
        <v>154</v>
      </c>
      <c r="B285" s="59">
        <v>2119.98780063</v>
      </c>
      <c r="C285" s="59">
        <v>2207.5546250100001</v>
      </c>
      <c r="D285" s="59">
        <v>2218.2454864199999</v>
      </c>
      <c r="E285" s="59">
        <v>2200.1726641300002</v>
      </c>
      <c r="F285" s="59">
        <v>2282.73461516</v>
      </c>
      <c r="G285" s="59">
        <v>2272.6609370199999</v>
      </c>
      <c r="H285" s="59">
        <v>2257.2753322099998</v>
      </c>
      <c r="I285" s="59">
        <v>2155.9292983300002</v>
      </c>
      <c r="J285" s="59">
        <v>2055.7257585299999</v>
      </c>
      <c r="K285" s="59">
        <v>2011.9112485999999</v>
      </c>
      <c r="L285" s="59">
        <v>2000.6531533299999</v>
      </c>
      <c r="M285" s="59">
        <v>1995.7623473799999</v>
      </c>
      <c r="N285" s="59">
        <v>2023.4536155000001</v>
      </c>
      <c r="O285" s="59">
        <v>2037.6100871799999</v>
      </c>
      <c r="P285" s="59">
        <v>2051.3980512399999</v>
      </c>
      <c r="Q285" s="59">
        <v>2070.6346430399999</v>
      </c>
      <c r="R285" s="59">
        <v>2052.7305964699999</v>
      </c>
      <c r="S285" s="59">
        <v>2002.5475713199999</v>
      </c>
      <c r="T285" s="59">
        <v>1967.2699022500001</v>
      </c>
      <c r="U285" s="59">
        <v>1956.89444293</v>
      </c>
      <c r="V285" s="59">
        <v>1924.20358657</v>
      </c>
      <c r="W285" s="59">
        <v>1895.38778791</v>
      </c>
      <c r="X285" s="59">
        <v>1943.2722634199999</v>
      </c>
      <c r="Y285" s="59">
        <v>2001.0301327799998</v>
      </c>
    </row>
    <row r="286" spans="1:25" s="60" customFormat="1" ht="15.75" x14ac:dyDescent="0.3">
      <c r="A286" s="58" t="s">
        <v>155</v>
      </c>
      <c r="B286" s="59">
        <v>2050.7243319200002</v>
      </c>
      <c r="C286" s="59">
        <v>2144.0140895</v>
      </c>
      <c r="D286" s="59">
        <v>2245.3730030000002</v>
      </c>
      <c r="E286" s="59">
        <v>2217.5282032499999</v>
      </c>
      <c r="F286" s="59">
        <v>2304.6198503199998</v>
      </c>
      <c r="G286" s="59">
        <v>2301.0621437099999</v>
      </c>
      <c r="H286" s="59">
        <v>2259.7664995300001</v>
      </c>
      <c r="I286" s="59">
        <v>2197.5779789200001</v>
      </c>
      <c r="J286" s="59">
        <v>2094.61704607</v>
      </c>
      <c r="K286" s="59">
        <v>2071.3800877499998</v>
      </c>
      <c r="L286" s="59">
        <v>2046.1028385099999</v>
      </c>
      <c r="M286" s="59">
        <v>2038.0310292600002</v>
      </c>
      <c r="N286" s="59">
        <v>2060.02863738</v>
      </c>
      <c r="O286" s="59">
        <v>2071.96318565</v>
      </c>
      <c r="P286" s="59">
        <v>2090.2028466199999</v>
      </c>
      <c r="Q286" s="59">
        <v>2095.4842775900001</v>
      </c>
      <c r="R286" s="59">
        <v>2077.8382408900002</v>
      </c>
      <c r="S286" s="59">
        <v>2039.4317007899999</v>
      </c>
      <c r="T286" s="59">
        <v>2012.5448476500001</v>
      </c>
      <c r="U286" s="59">
        <v>1994.7206841900002</v>
      </c>
      <c r="V286" s="59">
        <v>1987.8432271699999</v>
      </c>
      <c r="W286" s="59">
        <v>1951.7920444699998</v>
      </c>
      <c r="X286" s="59">
        <v>1998.2958845200001</v>
      </c>
      <c r="Y286" s="59">
        <v>2058.6021233000001</v>
      </c>
    </row>
    <row r="287" spans="1:25" s="60" customFormat="1" ht="15.75" x14ac:dyDescent="0.3">
      <c r="A287" s="58" t="s">
        <v>156</v>
      </c>
      <c r="B287" s="59">
        <v>2134.0192062800002</v>
      </c>
      <c r="C287" s="59">
        <v>2210.4512429800002</v>
      </c>
      <c r="D287" s="59">
        <v>2208.2606713300002</v>
      </c>
      <c r="E287" s="59">
        <v>2186.9208107499999</v>
      </c>
      <c r="F287" s="59">
        <v>2259.1946467500002</v>
      </c>
      <c r="G287" s="59">
        <v>2214.1308961899999</v>
      </c>
      <c r="H287" s="59">
        <v>2166.22711076</v>
      </c>
      <c r="I287" s="59">
        <v>2093.89016627</v>
      </c>
      <c r="J287" s="59">
        <v>2058.3232819999998</v>
      </c>
      <c r="K287" s="59">
        <v>2018.3208274600001</v>
      </c>
      <c r="L287" s="59">
        <v>2032.3739748200001</v>
      </c>
      <c r="M287" s="59">
        <v>2090.8444105899998</v>
      </c>
      <c r="N287" s="59">
        <v>2114.0533391600002</v>
      </c>
      <c r="O287" s="59">
        <v>2103.4638400499998</v>
      </c>
      <c r="P287" s="59">
        <v>2111.0405431300001</v>
      </c>
      <c r="Q287" s="59">
        <v>2115.5337434100002</v>
      </c>
      <c r="R287" s="59">
        <v>2075.4380545099998</v>
      </c>
      <c r="S287" s="59">
        <v>2033.9139264400001</v>
      </c>
      <c r="T287" s="59">
        <v>1978.03937937</v>
      </c>
      <c r="U287" s="59">
        <v>1997.3364172500001</v>
      </c>
      <c r="V287" s="59">
        <v>1951.5717318299999</v>
      </c>
      <c r="W287" s="59">
        <v>2036.04682813</v>
      </c>
      <c r="X287" s="59">
        <v>2121.6511397099998</v>
      </c>
      <c r="Y287" s="59">
        <v>2191.7427218100001</v>
      </c>
    </row>
    <row r="288" spans="1:25" s="60" customFormat="1" ht="15.75" x14ac:dyDescent="0.3">
      <c r="A288" s="58" t="s">
        <v>157</v>
      </c>
      <c r="B288" s="59">
        <v>2224.6954609700001</v>
      </c>
      <c r="C288" s="59">
        <v>2292.3762484499998</v>
      </c>
      <c r="D288" s="59">
        <v>2347.9060715199998</v>
      </c>
      <c r="E288" s="59">
        <v>2346.2617024599999</v>
      </c>
      <c r="F288" s="59">
        <v>2350.4775468399998</v>
      </c>
      <c r="G288" s="59">
        <v>2289.6878698300002</v>
      </c>
      <c r="H288" s="59">
        <v>2228.5242504899998</v>
      </c>
      <c r="I288" s="59">
        <v>2157.5888307300002</v>
      </c>
      <c r="J288" s="59">
        <v>2113.5503906899999</v>
      </c>
      <c r="K288" s="59">
        <v>2103.3978864999999</v>
      </c>
      <c r="L288" s="59">
        <v>2094.3008482400001</v>
      </c>
      <c r="M288" s="59">
        <v>2140.9112049999999</v>
      </c>
      <c r="N288" s="59">
        <v>2158.0070818200002</v>
      </c>
      <c r="O288" s="59">
        <v>2166.3053322999999</v>
      </c>
      <c r="P288" s="59">
        <v>2198.5736339099999</v>
      </c>
      <c r="Q288" s="59">
        <v>2198.9477171899998</v>
      </c>
      <c r="R288" s="59">
        <v>2181.6821765700001</v>
      </c>
      <c r="S288" s="59">
        <v>2140.7530920499999</v>
      </c>
      <c r="T288" s="59">
        <v>2074.65278898</v>
      </c>
      <c r="U288" s="59">
        <v>2021.4706592399998</v>
      </c>
      <c r="V288" s="59">
        <v>2010.3384927399998</v>
      </c>
      <c r="W288" s="59">
        <v>2057.7291827099998</v>
      </c>
      <c r="X288" s="59">
        <v>2095.4086562299999</v>
      </c>
      <c r="Y288" s="59">
        <v>2168.21930828</v>
      </c>
    </row>
    <row r="289" spans="1:25" s="60" customFormat="1" ht="15.75" x14ac:dyDescent="0.3">
      <c r="A289" s="58" t="s">
        <v>158</v>
      </c>
      <c r="B289" s="59">
        <v>2149.5862621599999</v>
      </c>
      <c r="C289" s="59">
        <v>2240.1923087800001</v>
      </c>
      <c r="D289" s="59">
        <v>2255.5833963199998</v>
      </c>
      <c r="E289" s="59">
        <v>2237.1704435000001</v>
      </c>
      <c r="F289" s="59">
        <v>2289.4728262799999</v>
      </c>
      <c r="G289" s="59">
        <v>2211.30356398</v>
      </c>
      <c r="H289" s="59">
        <v>2102.3527771700001</v>
      </c>
      <c r="I289" s="59">
        <v>2043.53656731</v>
      </c>
      <c r="J289" s="59">
        <v>2069.8373364999998</v>
      </c>
      <c r="K289" s="59">
        <v>2144.8410805499998</v>
      </c>
      <c r="L289" s="59">
        <v>2148.6501232699998</v>
      </c>
      <c r="M289" s="59">
        <v>2154.1342573900001</v>
      </c>
      <c r="N289" s="59">
        <v>2182.1410895099998</v>
      </c>
      <c r="O289" s="59">
        <v>2170.52297447</v>
      </c>
      <c r="P289" s="59">
        <v>2177.5936517099999</v>
      </c>
      <c r="Q289" s="59">
        <v>2170.9104969999999</v>
      </c>
      <c r="R289" s="59">
        <v>2173.0834987399999</v>
      </c>
      <c r="S289" s="59">
        <v>2138.2127303900002</v>
      </c>
      <c r="T289" s="59">
        <v>2073.02780962</v>
      </c>
      <c r="U289" s="59">
        <v>2049.2647736099998</v>
      </c>
      <c r="V289" s="59">
        <v>2047.1263366799999</v>
      </c>
      <c r="W289" s="59">
        <v>2060.7314056999999</v>
      </c>
      <c r="X289" s="59">
        <v>2139.6023141800001</v>
      </c>
      <c r="Y289" s="59">
        <v>2161.44570866</v>
      </c>
    </row>
    <row r="290" spans="1:25" s="60" customFormat="1" ht="15.75" x14ac:dyDescent="0.3">
      <c r="A290" s="58" t="s">
        <v>159</v>
      </c>
      <c r="B290" s="59">
        <v>2206.3296731199998</v>
      </c>
      <c r="C290" s="59">
        <v>2287.2018939099999</v>
      </c>
      <c r="D290" s="59">
        <v>2276.7808702299999</v>
      </c>
      <c r="E290" s="59">
        <v>2262.5450410399999</v>
      </c>
      <c r="F290" s="59">
        <v>2267.7339786299999</v>
      </c>
      <c r="G290" s="59">
        <v>2257.5772680099999</v>
      </c>
      <c r="H290" s="59">
        <v>2139.6220511800002</v>
      </c>
      <c r="I290" s="59">
        <v>2089.6208901800001</v>
      </c>
      <c r="J290" s="59">
        <v>2100.99547966</v>
      </c>
      <c r="K290" s="59">
        <v>2112.5584170100001</v>
      </c>
      <c r="L290" s="59">
        <v>2116.7633765099999</v>
      </c>
      <c r="M290" s="59">
        <v>2171.7670730199998</v>
      </c>
      <c r="N290" s="59">
        <v>2206.1923472899998</v>
      </c>
      <c r="O290" s="59">
        <v>2195.3224761800002</v>
      </c>
      <c r="P290" s="59">
        <v>2185.5749328500001</v>
      </c>
      <c r="Q290" s="59">
        <v>2175.5798530299999</v>
      </c>
      <c r="R290" s="59">
        <v>2189.3782704300002</v>
      </c>
      <c r="S290" s="59">
        <v>2153.1416201299999</v>
      </c>
      <c r="T290" s="59">
        <v>2113.4812996199998</v>
      </c>
      <c r="U290" s="59">
        <v>2038.7536524100001</v>
      </c>
      <c r="V290" s="59">
        <v>2000.2507551899998</v>
      </c>
      <c r="W290" s="59">
        <v>2002.3758644899999</v>
      </c>
      <c r="X290" s="59">
        <v>2073.78153058</v>
      </c>
      <c r="Y290" s="59">
        <v>2165.15757102</v>
      </c>
    </row>
    <row r="291" spans="1:25" s="60" customFormat="1" ht="15.75" x14ac:dyDescent="0.3">
      <c r="A291" s="58" t="s">
        <v>160</v>
      </c>
      <c r="B291" s="59">
        <v>2084.2361707</v>
      </c>
      <c r="C291" s="59">
        <v>2179.3189198599998</v>
      </c>
      <c r="D291" s="59">
        <v>2222.4501064000001</v>
      </c>
      <c r="E291" s="59">
        <v>2215.9337973000002</v>
      </c>
      <c r="F291" s="59">
        <v>2232.8958076899999</v>
      </c>
      <c r="G291" s="59">
        <v>2170.64476676</v>
      </c>
      <c r="H291" s="59">
        <v>2060.15415979</v>
      </c>
      <c r="I291" s="59">
        <v>2046.49413938</v>
      </c>
      <c r="J291" s="59">
        <v>2058.05612698</v>
      </c>
      <c r="K291" s="59">
        <v>2083.6714665999998</v>
      </c>
      <c r="L291" s="59">
        <v>2071.1190835900002</v>
      </c>
      <c r="M291" s="59">
        <v>2078.0552850499998</v>
      </c>
      <c r="N291" s="59">
        <v>2086.47412897</v>
      </c>
      <c r="O291" s="59">
        <v>2113.0083294199999</v>
      </c>
      <c r="P291" s="59">
        <v>2125.4356344100001</v>
      </c>
      <c r="Q291" s="59">
        <v>2124.6126169300001</v>
      </c>
      <c r="R291" s="59">
        <v>2100.4901744499998</v>
      </c>
      <c r="S291" s="59">
        <v>2039.8123273800002</v>
      </c>
      <c r="T291" s="59">
        <v>1980.4931624800001</v>
      </c>
      <c r="U291" s="59">
        <v>1968.6531918999999</v>
      </c>
      <c r="V291" s="59">
        <v>1930.3515241700002</v>
      </c>
      <c r="W291" s="59">
        <v>1947.4237500599997</v>
      </c>
      <c r="X291" s="59">
        <v>1956.6187555000001</v>
      </c>
      <c r="Y291" s="59">
        <v>2038.5304280599998</v>
      </c>
    </row>
    <row r="292" spans="1:25" s="60" customFormat="1" ht="15.75" x14ac:dyDescent="0.3">
      <c r="A292" s="58" t="s">
        <v>161</v>
      </c>
      <c r="B292" s="59">
        <v>2120.2553433200001</v>
      </c>
      <c r="C292" s="59">
        <v>2122.0192655199999</v>
      </c>
      <c r="D292" s="59">
        <v>2198.1607017299998</v>
      </c>
      <c r="E292" s="59">
        <v>2175.9270945499998</v>
      </c>
      <c r="F292" s="59">
        <v>2188.3198858699998</v>
      </c>
      <c r="G292" s="59">
        <v>2168.0478041599999</v>
      </c>
      <c r="H292" s="59">
        <v>2091.90432839</v>
      </c>
      <c r="I292" s="59">
        <v>1977.0984689900001</v>
      </c>
      <c r="J292" s="59">
        <v>1883.74916317</v>
      </c>
      <c r="K292" s="59">
        <v>1893.4240207500002</v>
      </c>
      <c r="L292" s="59">
        <v>1888.49583588</v>
      </c>
      <c r="M292" s="59">
        <v>1903.4905413199999</v>
      </c>
      <c r="N292" s="59">
        <v>2029.9468985099998</v>
      </c>
      <c r="O292" s="59">
        <v>2041.0522828399999</v>
      </c>
      <c r="P292" s="59">
        <v>2059.3540962799998</v>
      </c>
      <c r="Q292" s="59">
        <v>2066.9844830100001</v>
      </c>
      <c r="R292" s="59">
        <v>2052.9432679699999</v>
      </c>
      <c r="S292" s="59">
        <v>2021.04716052</v>
      </c>
      <c r="T292" s="59">
        <v>1970.2507934300002</v>
      </c>
      <c r="U292" s="59">
        <v>1905.1236815699999</v>
      </c>
      <c r="V292" s="59">
        <v>1890.1975748499999</v>
      </c>
      <c r="W292" s="59">
        <v>1926.1805899699998</v>
      </c>
      <c r="X292" s="59">
        <v>1931.0104792100001</v>
      </c>
      <c r="Y292" s="59">
        <v>2045.2842724299999</v>
      </c>
    </row>
    <row r="293" spans="1:25" s="60" customFormat="1" ht="15.75" x14ac:dyDescent="0.3">
      <c r="A293" s="58" t="s">
        <v>162</v>
      </c>
      <c r="B293" s="59">
        <v>1901.9284574899998</v>
      </c>
      <c r="C293" s="59">
        <v>1991.1012589900001</v>
      </c>
      <c r="D293" s="59">
        <v>2052.8117688399998</v>
      </c>
      <c r="E293" s="59">
        <v>2062.0075304299999</v>
      </c>
      <c r="F293" s="59">
        <v>2066.9740731400002</v>
      </c>
      <c r="G293" s="59">
        <v>2133.6411450800001</v>
      </c>
      <c r="H293" s="59">
        <v>2074.9037011999999</v>
      </c>
      <c r="I293" s="59">
        <v>2032.8308643599999</v>
      </c>
      <c r="J293" s="59">
        <v>1956.3047295699998</v>
      </c>
      <c r="K293" s="59">
        <v>1886.1323976600002</v>
      </c>
      <c r="L293" s="59">
        <v>1878.5433678999998</v>
      </c>
      <c r="M293" s="59">
        <v>1853.3598907300002</v>
      </c>
      <c r="N293" s="59">
        <v>1895.74180918</v>
      </c>
      <c r="O293" s="59">
        <v>1919.63067219</v>
      </c>
      <c r="P293" s="59">
        <v>1929.6282161499998</v>
      </c>
      <c r="Q293" s="59">
        <v>1946.4054236399998</v>
      </c>
      <c r="R293" s="59">
        <v>1922.8739954100001</v>
      </c>
      <c r="S293" s="59">
        <v>1901.8087568199999</v>
      </c>
      <c r="T293" s="59">
        <v>1867.2826801000001</v>
      </c>
      <c r="U293" s="59">
        <v>1863.0482670000001</v>
      </c>
      <c r="V293" s="59">
        <v>1842.26924134</v>
      </c>
      <c r="W293" s="59">
        <v>1821.1404133000001</v>
      </c>
      <c r="X293" s="59">
        <v>1844.55463702</v>
      </c>
      <c r="Y293" s="59">
        <v>1901.7094899499998</v>
      </c>
    </row>
    <row r="294" spans="1:25" s="60" customFormat="1" ht="15.75" x14ac:dyDescent="0.3">
      <c r="A294" s="58" t="s">
        <v>163</v>
      </c>
      <c r="B294" s="59">
        <v>1895.75186171</v>
      </c>
      <c r="C294" s="59">
        <v>1995.06106598</v>
      </c>
      <c r="D294" s="59">
        <v>2082.3578492900001</v>
      </c>
      <c r="E294" s="59">
        <v>2162.6104707899999</v>
      </c>
      <c r="F294" s="59">
        <v>2153.4493956000001</v>
      </c>
      <c r="G294" s="59">
        <v>2142.1748039999998</v>
      </c>
      <c r="H294" s="59">
        <v>2072.2141649800001</v>
      </c>
      <c r="I294" s="59">
        <v>2019.8176011099999</v>
      </c>
      <c r="J294" s="59">
        <v>1978.3028631699999</v>
      </c>
      <c r="K294" s="59">
        <v>1986.9562334500001</v>
      </c>
      <c r="L294" s="59">
        <v>1998.0283648099999</v>
      </c>
      <c r="M294" s="59">
        <v>2005.12544622</v>
      </c>
      <c r="N294" s="59">
        <v>2003.6750595200001</v>
      </c>
      <c r="O294" s="59">
        <v>1999.4353914600001</v>
      </c>
      <c r="P294" s="59">
        <v>1992.8501370600002</v>
      </c>
      <c r="Q294" s="59">
        <v>1986.2769187499998</v>
      </c>
      <c r="R294" s="59">
        <v>1977.5977527999999</v>
      </c>
      <c r="S294" s="59">
        <v>1972.41549235</v>
      </c>
      <c r="T294" s="59">
        <v>1895.7164921200001</v>
      </c>
      <c r="U294" s="59">
        <v>1905.6224547400002</v>
      </c>
      <c r="V294" s="59">
        <v>1914.5388430799999</v>
      </c>
      <c r="W294" s="59">
        <v>1898.6358278799999</v>
      </c>
      <c r="X294" s="59">
        <v>1949.9095103099999</v>
      </c>
      <c r="Y294" s="59">
        <v>1992.89274574</v>
      </c>
    </row>
    <row r="295" spans="1:25" s="60" customFormat="1" ht="15.75" x14ac:dyDescent="0.3">
      <c r="A295" s="58" t="s">
        <v>164</v>
      </c>
      <c r="B295" s="59">
        <v>2119.1627661100001</v>
      </c>
      <c r="C295" s="59">
        <v>2178.5934269200002</v>
      </c>
      <c r="D295" s="59">
        <v>2233.0509722799998</v>
      </c>
      <c r="E295" s="59">
        <v>2226.4129132100002</v>
      </c>
      <c r="F295" s="59">
        <v>2227.3976855000001</v>
      </c>
      <c r="G295" s="59">
        <v>2173.98381238</v>
      </c>
      <c r="H295" s="59">
        <v>2091.0616657999999</v>
      </c>
      <c r="I295" s="59">
        <v>2047.2549647299998</v>
      </c>
      <c r="J295" s="59">
        <v>1996.56943976</v>
      </c>
      <c r="K295" s="59">
        <v>2038.73012995</v>
      </c>
      <c r="L295" s="59">
        <v>2024.9569635799999</v>
      </c>
      <c r="M295" s="59">
        <v>2033.4288243599999</v>
      </c>
      <c r="N295" s="59">
        <v>2066.6136827800001</v>
      </c>
      <c r="O295" s="59">
        <v>2024.1506470899999</v>
      </c>
      <c r="P295" s="59">
        <v>2032.6366845900002</v>
      </c>
      <c r="Q295" s="59">
        <v>2038.0656647999999</v>
      </c>
      <c r="R295" s="59">
        <v>2055.3508368500002</v>
      </c>
      <c r="S295" s="59">
        <v>2014.75951192</v>
      </c>
      <c r="T295" s="59">
        <v>1987.3859618800002</v>
      </c>
      <c r="U295" s="59">
        <v>1927.39670127</v>
      </c>
      <c r="V295" s="59">
        <v>1901.4613650800002</v>
      </c>
      <c r="W295" s="59">
        <v>1930.5068800499998</v>
      </c>
      <c r="X295" s="59">
        <v>2001.1257187400001</v>
      </c>
      <c r="Y295" s="59">
        <v>2043.8185691099998</v>
      </c>
    </row>
    <row r="296" spans="1:25" s="60" customFormat="1" ht="15.75" x14ac:dyDescent="0.3">
      <c r="A296" s="58" t="s">
        <v>165</v>
      </c>
      <c r="B296" s="59">
        <v>2170.74993743</v>
      </c>
      <c r="C296" s="59">
        <v>2231.22905704</v>
      </c>
      <c r="D296" s="59">
        <v>2244.4944918299998</v>
      </c>
      <c r="E296" s="59">
        <v>2216.5057300099998</v>
      </c>
      <c r="F296" s="59">
        <v>2228.5174274000001</v>
      </c>
      <c r="G296" s="59">
        <v>2223.3066637699999</v>
      </c>
      <c r="H296" s="59">
        <v>2073.9794717199998</v>
      </c>
      <c r="I296" s="59">
        <v>2046.2733887499999</v>
      </c>
      <c r="J296" s="59">
        <v>1986.7710595899998</v>
      </c>
      <c r="K296" s="59">
        <v>1992.3377583400002</v>
      </c>
      <c r="L296" s="59">
        <v>1977.8928336499998</v>
      </c>
      <c r="M296" s="59">
        <v>1999.3906088200001</v>
      </c>
      <c r="N296" s="59">
        <v>2021.9721727000001</v>
      </c>
      <c r="O296" s="59">
        <v>1988.51490573</v>
      </c>
      <c r="P296" s="59">
        <v>2021.362987</v>
      </c>
      <c r="Q296" s="59">
        <v>2013.3095878999998</v>
      </c>
      <c r="R296" s="59">
        <v>2014.54811036</v>
      </c>
      <c r="S296" s="59">
        <v>2004.8174679099998</v>
      </c>
      <c r="T296" s="59">
        <v>1963.4175395399998</v>
      </c>
      <c r="U296" s="59">
        <v>1905.0859417000001</v>
      </c>
      <c r="V296" s="59">
        <v>1878.2967715300001</v>
      </c>
      <c r="W296" s="59">
        <v>1883.60671443</v>
      </c>
      <c r="X296" s="59">
        <v>1935.05358286</v>
      </c>
      <c r="Y296" s="59">
        <v>1991.2435192399998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2819.4859186200001</v>
      </c>
      <c r="C300" s="66">
        <v>2918.0647036999999</v>
      </c>
      <c r="D300" s="66">
        <v>2977.5076922999997</v>
      </c>
      <c r="E300" s="66">
        <v>3008.2835807199999</v>
      </c>
      <c r="F300" s="66">
        <v>3013.4961961600002</v>
      </c>
      <c r="G300" s="66">
        <v>3003.5261181400001</v>
      </c>
      <c r="H300" s="66">
        <v>3004.5776932700001</v>
      </c>
      <c r="I300" s="66">
        <v>2952.6767898099997</v>
      </c>
      <c r="J300" s="66">
        <v>2903.06072933</v>
      </c>
      <c r="K300" s="66">
        <v>2854.7660916599998</v>
      </c>
      <c r="L300" s="66">
        <v>2820.7360822000001</v>
      </c>
      <c r="M300" s="66">
        <v>2827.1180317099997</v>
      </c>
      <c r="N300" s="66">
        <v>2859.3755011599997</v>
      </c>
      <c r="O300" s="66">
        <v>2870.7333251700002</v>
      </c>
      <c r="P300" s="66">
        <v>2867.7344645000003</v>
      </c>
      <c r="Q300" s="66">
        <v>2876.5759039</v>
      </c>
      <c r="R300" s="66">
        <v>2873.2726519299999</v>
      </c>
      <c r="S300" s="66">
        <v>2817.4360799300002</v>
      </c>
      <c r="T300" s="66">
        <v>2787.5177959800003</v>
      </c>
      <c r="U300" s="66">
        <v>2761.34872645</v>
      </c>
      <c r="V300" s="66">
        <v>2708.6285838399999</v>
      </c>
      <c r="W300" s="66">
        <v>2688.1052502800003</v>
      </c>
      <c r="X300" s="66">
        <v>2726.1746996699999</v>
      </c>
      <c r="Y300" s="66">
        <v>2777.9746088900001</v>
      </c>
    </row>
    <row r="301" spans="1:25" s="60" customFormat="1" ht="15.75" x14ac:dyDescent="0.3">
      <c r="A301" s="58" t="s">
        <v>136</v>
      </c>
      <c r="B301" s="59">
        <v>2861.8297136199999</v>
      </c>
      <c r="C301" s="59">
        <v>2923.4795818000002</v>
      </c>
      <c r="D301" s="59">
        <v>2980.3555257999997</v>
      </c>
      <c r="E301" s="59">
        <v>2984.5131770600001</v>
      </c>
      <c r="F301" s="59">
        <v>2993.7400602899997</v>
      </c>
      <c r="G301" s="59">
        <v>2989.4085763799999</v>
      </c>
      <c r="H301" s="59">
        <v>3023.3985070600002</v>
      </c>
      <c r="I301" s="59">
        <v>2853.0616551799999</v>
      </c>
      <c r="J301" s="59">
        <v>2824.9901907200001</v>
      </c>
      <c r="K301" s="59">
        <v>2810.6262681999997</v>
      </c>
      <c r="L301" s="59">
        <v>2810.2582727500003</v>
      </c>
      <c r="M301" s="59">
        <v>2817.6743282500001</v>
      </c>
      <c r="N301" s="59">
        <v>2838.8617311200001</v>
      </c>
      <c r="O301" s="59">
        <v>2857.1377272700001</v>
      </c>
      <c r="P301" s="59">
        <v>2809.9315455699998</v>
      </c>
      <c r="Q301" s="59">
        <v>2762.6559510799998</v>
      </c>
      <c r="R301" s="59">
        <v>2766.2629704599999</v>
      </c>
      <c r="S301" s="59">
        <v>2729.6930600300002</v>
      </c>
      <c r="T301" s="59">
        <v>2692.5774715699999</v>
      </c>
      <c r="U301" s="59">
        <v>2668.9970222699999</v>
      </c>
      <c r="V301" s="59">
        <v>2661.1839506400001</v>
      </c>
      <c r="W301" s="59">
        <v>2634.2900345399999</v>
      </c>
      <c r="X301" s="59">
        <v>2679.63922826</v>
      </c>
      <c r="Y301" s="59">
        <v>2712.4953793899999</v>
      </c>
    </row>
    <row r="302" spans="1:25" s="60" customFormat="1" ht="15.75" x14ac:dyDescent="0.3">
      <c r="A302" s="58" t="s">
        <v>137</v>
      </c>
      <c r="B302" s="59">
        <v>2848.42478532</v>
      </c>
      <c r="C302" s="59">
        <v>2910.1521288499998</v>
      </c>
      <c r="D302" s="59">
        <v>2981.8380392899999</v>
      </c>
      <c r="E302" s="59">
        <v>2987.4782449899999</v>
      </c>
      <c r="F302" s="59">
        <v>3001.1699849300003</v>
      </c>
      <c r="G302" s="59">
        <v>2961.1710473799999</v>
      </c>
      <c r="H302" s="59">
        <v>2908.3880008199999</v>
      </c>
      <c r="I302" s="59">
        <v>2826.2963921700002</v>
      </c>
      <c r="J302" s="59">
        <v>2786.3190973700002</v>
      </c>
      <c r="K302" s="59">
        <v>2747.5553408000001</v>
      </c>
      <c r="L302" s="59">
        <v>2735.64568564</v>
      </c>
      <c r="M302" s="59">
        <v>2765.1662556000001</v>
      </c>
      <c r="N302" s="59">
        <v>2809.5697795199999</v>
      </c>
      <c r="O302" s="59">
        <v>2819.4644970499999</v>
      </c>
      <c r="P302" s="59">
        <v>2830.3528797899999</v>
      </c>
      <c r="Q302" s="59">
        <v>2844.33365908</v>
      </c>
      <c r="R302" s="59">
        <v>2837.32248476</v>
      </c>
      <c r="S302" s="59">
        <v>2795.2502415199997</v>
      </c>
      <c r="T302" s="59">
        <v>2757.2902462000002</v>
      </c>
      <c r="U302" s="59">
        <v>2741.8746911799999</v>
      </c>
      <c r="V302" s="59">
        <v>2708.1066249400001</v>
      </c>
      <c r="W302" s="59">
        <v>2693.7917896999998</v>
      </c>
      <c r="X302" s="59">
        <v>2741.49170039</v>
      </c>
      <c r="Y302" s="59">
        <v>2801.8471214800002</v>
      </c>
    </row>
    <row r="303" spans="1:25" s="60" customFormat="1" ht="15.75" x14ac:dyDescent="0.3">
      <c r="A303" s="58" t="s">
        <v>138</v>
      </c>
      <c r="B303" s="59">
        <v>2990.7700825699999</v>
      </c>
      <c r="C303" s="59">
        <v>3075.63025427</v>
      </c>
      <c r="D303" s="59">
        <v>3129.8458601299999</v>
      </c>
      <c r="E303" s="59">
        <v>3128.1627094599999</v>
      </c>
      <c r="F303" s="59">
        <v>3124.5898322799999</v>
      </c>
      <c r="G303" s="59">
        <v>3127.8661214900003</v>
      </c>
      <c r="H303" s="59">
        <v>3093.02160856</v>
      </c>
      <c r="I303" s="59">
        <v>3037.0900524600002</v>
      </c>
      <c r="J303" s="59">
        <v>2985.7605407299998</v>
      </c>
      <c r="K303" s="59">
        <v>2970.0550868599998</v>
      </c>
      <c r="L303" s="59">
        <v>2946.31171103</v>
      </c>
      <c r="M303" s="59">
        <v>2969.6363364600002</v>
      </c>
      <c r="N303" s="59">
        <v>3004.7639459399998</v>
      </c>
      <c r="O303" s="59">
        <v>3021.07099604</v>
      </c>
      <c r="P303" s="59">
        <v>3034.56524352</v>
      </c>
      <c r="Q303" s="59">
        <v>3047.23335339</v>
      </c>
      <c r="R303" s="59">
        <v>3034.1638025100001</v>
      </c>
      <c r="S303" s="59">
        <v>2982.58129848</v>
      </c>
      <c r="T303" s="59">
        <v>2941.36917025</v>
      </c>
      <c r="U303" s="59">
        <v>2912.2803329600001</v>
      </c>
      <c r="V303" s="59">
        <v>2883.9642879499997</v>
      </c>
      <c r="W303" s="59">
        <v>2869.3784950199997</v>
      </c>
      <c r="X303" s="59">
        <v>2927.1280571099996</v>
      </c>
      <c r="Y303" s="59">
        <v>2961.0706804900001</v>
      </c>
    </row>
    <row r="304" spans="1:25" s="60" customFormat="1" ht="15.75" x14ac:dyDescent="0.3">
      <c r="A304" s="58" t="s">
        <v>139</v>
      </c>
      <c r="B304" s="59">
        <v>2984.8894370799999</v>
      </c>
      <c r="C304" s="59">
        <v>3001.3623115099999</v>
      </c>
      <c r="D304" s="59">
        <v>3079.8198551200003</v>
      </c>
      <c r="E304" s="59">
        <v>3080.8843303799999</v>
      </c>
      <c r="F304" s="59">
        <v>3079.6256215399999</v>
      </c>
      <c r="G304" s="59">
        <v>3063.0572260600002</v>
      </c>
      <c r="H304" s="59">
        <v>3007.7824713600003</v>
      </c>
      <c r="I304" s="59">
        <v>2900.6527586900002</v>
      </c>
      <c r="J304" s="59">
        <v>2913.2026093200002</v>
      </c>
      <c r="K304" s="59">
        <v>2883.2032371300002</v>
      </c>
      <c r="L304" s="59">
        <v>2863.00124155</v>
      </c>
      <c r="M304" s="59">
        <v>2878.8504443699999</v>
      </c>
      <c r="N304" s="59">
        <v>2915.3621011799996</v>
      </c>
      <c r="O304" s="59">
        <v>2929.2229964999997</v>
      </c>
      <c r="P304" s="59">
        <v>2950.8979031399999</v>
      </c>
      <c r="Q304" s="59">
        <v>2966.0142969899998</v>
      </c>
      <c r="R304" s="59">
        <v>2946.3684032599999</v>
      </c>
      <c r="S304" s="59">
        <v>2889.4025631599998</v>
      </c>
      <c r="T304" s="59">
        <v>2836.4455865700002</v>
      </c>
      <c r="U304" s="59">
        <v>2818.74377886</v>
      </c>
      <c r="V304" s="59">
        <v>2796.2472622699997</v>
      </c>
      <c r="W304" s="59">
        <v>2770.2805627999996</v>
      </c>
      <c r="X304" s="59">
        <v>2827.5461336999997</v>
      </c>
      <c r="Y304" s="59">
        <v>2856.69798889</v>
      </c>
    </row>
    <row r="305" spans="1:25" s="60" customFormat="1" ht="15.75" x14ac:dyDescent="0.3">
      <c r="A305" s="58" t="s">
        <v>140</v>
      </c>
      <c r="B305" s="59">
        <v>2838.0990927000003</v>
      </c>
      <c r="C305" s="59">
        <v>2957.8197995700002</v>
      </c>
      <c r="D305" s="59">
        <v>3030.2471195099997</v>
      </c>
      <c r="E305" s="59">
        <v>3018.0896123800003</v>
      </c>
      <c r="F305" s="59">
        <v>3015.5493648900001</v>
      </c>
      <c r="G305" s="59">
        <v>3016.0878216599999</v>
      </c>
      <c r="H305" s="59">
        <v>3008.5451889300002</v>
      </c>
      <c r="I305" s="59">
        <v>2928.7920171000001</v>
      </c>
      <c r="J305" s="59">
        <v>2848.5516784599999</v>
      </c>
      <c r="K305" s="59">
        <v>2774.8669619900002</v>
      </c>
      <c r="L305" s="59">
        <v>2770.4732283399999</v>
      </c>
      <c r="M305" s="59">
        <v>2765.3549555299996</v>
      </c>
      <c r="N305" s="59">
        <v>2801.0271741500001</v>
      </c>
      <c r="O305" s="59">
        <v>2804.7838385499999</v>
      </c>
      <c r="P305" s="59">
        <v>2808.9743610200003</v>
      </c>
      <c r="Q305" s="59">
        <v>2775.26109352</v>
      </c>
      <c r="R305" s="59">
        <v>2699.5934289699999</v>
      </c>
      <c r="S305" s="59">
        <v>2510.45245045</v>
      </c>
      <c r="T305" s="59">
        <v>2366.4020484100001</v>
      </c>
      <c r="U305" s="59">
        <v>2371.57259157</v>
      </c>
      <c r="V305" s="59">
        <v>2353.72780904</v>
      </c>
      <c r="W305" s="59">
        <v>2347.4724862399999</v>
      </c>
      <c r="X305" s="59">
        <v>2545.6832145600001</v>
      </c>
      <c r="Y305" s="59">
        <v>2798.7272240100001</v>
      </c>
    </row>
    <row r="306" spans="1:25" s="60" customFormat="1" ht="15.75" x14ac:dyDescent="0.3">
      <c r="A306" s="58" t="s">
        <v>141</v>
      </c>
      <c r="B306" s="59">
        <v>2743.8829934300002</v>
      </c>
      <c r="C306" s="59">
        <v>2826.7905449299997</v>
      </c>
      <c r="D306" s="59">
        <v>2835.2369408899999</v>
      </c>
      <c r="E306" s="59">
        <v>2877.0663622100001</v>
      </c>
      <c r="F306" s="59">
        <v>2878.2567012899999</v>
      </c>
      <c r="G306" s="59">
        <v>2856.57156919</v>
      </c>
      <c r="H306" s="59">
        <v>2833.8790261300001</v>
      </c>
      <c r="I306" s="59">
        <v>2800.5739272000001</v>
      </c>
      <c r="J306" s="59">
        <v>2783.5804114499997</v>
      </c>
      <c r="K306" s="59">
        <v>2687.72776475</v>
      </c>
      <c r="L306" s="59">
        <v>2730.2371903200001</v>
      </c>
      <c r="M306" s="59">
        <v>2731.9592360400002</v>
      </c>
      <c r="N306" s="59">
        <v>2773.54492626</v>
      </c>
      <c r="O306" s="59">
        <v>2794.64279214</v>
      </c>
      <c r="P306" s="59">
        <v>2806.0873704999999</v>
      </c>
      <c r="Q306" s="59">
        <v>2811.0722397899999</v>
      </c>
      <c r="R306" s="59">
        <v>2774.2292866600001</v>
      </c>
      <c r="S306" s="59">
        <v>2766.8244470600002</v>
      </c>
      <c r="T306" s="59">
        <v>2708.7921411299999</v>
      </c>
      <c r="U306" s="59">
        <v>2718.3485949400001</v>
      </c>
      <c r="V306" s="59">
        <v>2728.29324864</v>
      </c>
      <c r="W306" s="59">
        <v>2703.3383499199999</v>
      </c>
      <c r="X306" s="59">
        <v>2734.3696659299999</v>
      </c>
      <c r="Y306" s="59">
        <v>2748.9473702400001</v>
      </c>
    </row>
    <row r="307" spans="1:25" s="60" customFormat="1" ht="15.75" x14ac:dyDescent="0.3">
      <c r="A307" s="58" t="s">
        <v>142</v>
      </c>
      <c r="B307" s="59">
        <v>2737.2624593700002</v>
      </c>
      <c r="C307" s="59">
        <v>2789.3573446199998</v>
      </c>
      <c r="D307" s="59">
        <v>2868.7579602599999</v>
      </c>
      <c r="E307" s="59">
        <v>2895.92100471</v>
      </c>
      <c r="F307" s="59">
        <v>2907.32858489</v>
      </c>
      <c r="G307" s="59">
        <v>2873.9956190900002</v>
      </c>
      <c r="H307" s="59">
        <v>2859.7083013700003</v>
      </c>
      <c r="I307" s="59">
        <v>2801.5602239</v>
      </c>
      <c r="J307" s="59">
        <v>2771.6957058600001</v>
      </c>
      <c r="K307" s="59">
        <v>2732.1787792599998</v>
      </c>
      <c r="L307" s="59">
        <v>2707.2998044999999</v>
      </c>
      <c r="M307" s="59">
        <v>2650.5516495800002</v>
      </c>
      <c r="N307" s="59">
        <v>2706.4953710700001</v>
      </c>
      <c r="O307" s="59">
        <v>2712.0642940500002</v>
      </c>
      <c r="P307" s="59">
        <v>2714.45228838</v>
      </c>
      <c r="Q307" s="59">
        <v>2713.29612223</v>
      </c>
      <c r="R307" s="59">
        <v>2703.3746938599998</v>
      </c>
      <c r="S307" s="59">
        <v>2680.79545779</v>
      </c>
      <c r="T307" s="59">
        <v>2649.6113664100003</v>
      </c>
      <c r="U307" s="59">
        <v>2638.1000802799999</v>
      </c>
      <c r="V307" s="59">
        <v>2652.32739907</v>
      </c>
      <c r="W307" s="59">
        <v>2650.60220127</v>
      </c>
      <c r="X307" s="59">
        <v>2689.6135150999999</v>
      </c>
      <c r="Y307" s="59">
        <v>2670.4769403299997</v>
      </c>
    </row>
    <row r="308" spans="1:25" s="60" customFormat="1" ht="15.75" x14ac:dyDescent="0.3">
      <c r="A308" s="58" t="s">
        <v>143</v>
      </c>
      <c r="B308" s="59">
        <v>2814.8470692800001</v>
      </c>
      <c r="C308" s="59">
        <v>2824.5303999899998</v>
      </c>
      <c r="D308" s="59">
        <v>2864.27360361</v>
      </c>
      <c r="E308" s="59">
        <v>2859.4715125399998</v>
      </c>
      <c r="F308" s="59">
        <v>2848.498658</v>
      </c>
      <c r="G308" s="59">
        <v>2863.6494371899998</v>
      </c>
      <c r="H308" s="59">
        <v>2897.68692349</v>
      </c>
      <c r="I308" s="59">
        <v>2886.4199085299997</v>
      </c>
      <c r="J308" s="59">
        <v>2844.8032546699997</v>
      </c>
      <c r="K308" s="59">
        <v>2779.4909954</v>
      </c>
      <c r="L308" s="59">
        <v>2747.5526789099999</v>
      </c>
      <c r="M308" s="59">
        <v>2726.02246629</v>
      </c>
      <c r="N308" s="59">
        <v>2758.5655927899998</v>
      </c>
      <c r="O308" s="59">
        <v>2776.1785230799996</v>
      </c>
      <c r="P308" s="59">
        <v>2795.9470839799997</v>
      </c>
      <c r="Q308" s="59">
        <v>2809.0815800199998</v>
      </c>
      <c r="R308" s="59">
        <v>2807.6202751999999</v>
      </c>
      <c r="S308" s="59">
        <v>2768.7319655000001</v>
      </c>
      <c r="T308" s="59">
        <v>2732.4847654699997</v>
      </c>
      <c r="U308" s="59">
        <v>2716.06842512</v>
      </c>
      <c r="V308" s="59">
        <v>2674.8607380200001</v>
      </c>
      <c r="W308" s="59">
        <v>2646.28033822</v>
      </c>
      <c r="X308" s="59">
        <v>2682.25604393</v>
      </c>
      <c r="Y308" s="59">
        <v>2749.2415917999997</v>
      </c>
    </row>
    <row r="309" spans="1:25" s="60" customFormat="1" ht="15.75" x14ac:dyDescent="0.3">
      <c r="A309" s="58" t="s">
        <v>144</v>
      </c>
      <c r="B309" s="59">
        <v>2756.5838887899999</v>
      </c>
      <c r="C309" s="59">
        <v>2795.0447587799999</v>
      </c>
      <c r="D309" s="59">
        <v>2820.6838802000002</v>
      </c>
      <c r="E309" s="59">
        <v>2828.7339409300002</v>
      </c>
      <c r="F309" s="59">
        <v>2856.2488968500002</v>
      </c>
      <c r="G309" s="59">
        <v>2880.7854814000002</v>
      </c>
      <c r="H309" s="59">
        <v>2863.3405551699998</v>
      </c>
      <c r="I309" s="59">
        <v>2819.5812991499997</v>
      </c>
      <c r="J309" s="59">
        <v>2788.5134185899997</v>
      </c>
      <c r="K309" s="59">
        <v>2755.2537901699998</v>
      </c>
      <c r="L309" s="59">
        <v>2741.6291668700001</v>
      </c>
      <c r="M309" s="59">
        <v>2763.36898716</v>
      </c>
      <c r="N309" s="59">
        <v>2702.0121785000001</v>
      </c>
      <c r="O309" s="59">
        <v>2826.8424698099998</v>
      </c>
      <c r="P309" s="59">
        <v>2717.3335527499999</v>
      </c>
      <c r="Q309" s="59">
        <v>2836.13520479</v>
      </c>
      <c r="R309" s="59">
        <v>2675.4019461500002</v>
      </c>
      <c r="S309" s="59">
        <v>2796.1099475599999</v>
      </c>
      <c r="T309" s="59">
        <v>2722.6672839499997</v>
      </c>
      <c r="U309" s="59">
        <v>2675.3429119399998</v>
      </c>
      <c r="V309" s="59">
        <v>2650.48443116</v>
      </c>
      <c r="W309" s="59">
        <v>2692.0120934400002</v>
      </c>
      <c r="X309" s="59">
        <v>2735.9701075000003</v>
      </c>
      <c r="Y309" s="59">
        <v>2745.4290671099998</v>
      </c>
    </row>
    <row r="310" spans="1:25" s="60" customFormat="1" ht="15.75" x14ac:dyDescent="0.3">
      <c r="A310" s="58" t="s">
        <v>145</v>
      </c>
      <c r="B310" s="59">
        <v>2777.2362559499998</v>
      </c>
      <c r="C310" s="59">
        <v>2857.06176504</v>
      </c>
      <c r="D310" s="59">
        <v>2929.6639710299996</v>
      </c>
      <c r="E310" s="59">
        <v>2945.0404713999997</v>
      </c>
      <c r="F310" s="59">
        <v>2855.4418050200002</v>
      </c>
      <c r="G310" s="59">
        <v>2924.6483045</v>
      </c>
      <c r="H310" s="59">
        <v>2846.9222236200003</v>
      </c>
      <c r="I310" s="59">
        <v>2749.6557521300001</v>
      </c>
      <c r="J310" s="59">
        <v>2702.7905140399998</v>
      </c>
      <c r="K310" s="59">
        <v>2681.62555041</v>
      </c>
      <c r="L310" s="59">
        <v>2689.02527203</v>
      </c>
      <c r="M310" s="59">
        <v>2669.1754329</v>
      </c>
      <c r="N310" s="59">
        <v>2726.0214750599998</v>
      </c>
      <c r="O310" s="59">
        <v>2737.9619768100001</v>
      </c>
      <c r="P310" s="59">
        <v>2741.66285096</v>
      </c>
      <c r="Q310" s="59">
        <v>2741.5405939699999</v>
      </c>
      <c r="R310" s="59">
        <v>2730.5636575500002</v>
      </c>
      <c r="S310" s="59">
        <v>2686.2035248499997</v>
      </c>
      <c r="T310" s="59">
        <v>2651.12980277</v>
      </c>
      <c r="U310" s="59">
        <v>2672.6977351200003</v>
      </c>
      <c r="V310" s="59">
        <v>2650.8289650300003</v>
      </c>
      <c r="W310" s="59">
        <v>2668.1915708400002</v>
      </c>
      <c r="X310" s="59">
        <v>2674.9371159399998</v>
      </c>
      <c r="Y310" s="59">
        <v>2719.3441159699996</v>
      </c>
    </row>
    <row r="311" spans="1:25" s="60" customFormat="1" ht="15.75" x14ac:dyDescent="0.3">
      <c r="A311" s="58" t="s">
        <v>146</v>
      </c>
      <c r="B311" s="59">
        <v>2879.93300378</v>
      </c>
      <c r="C311" s="59">
        <v>2940.0018914299999</v>
      </c>
      <c r="D311" s="59">
        <v>2961.6312488900003</v>
      </c>
      <c r="E311" s="59">
        <v>2934.6219600300001</v>
      </c>
      <c r="F311" s="59">
        <v>2938.6709209099999</v>
      </c>
      <c r="G311" s="59">
        <v>2933.18981416</v>
      </c>
      <c r="H311" s="59">
        <v>2786.7972155699999</v>
      </c>
      <c r="I311" s="59">
        <v>2746.2139670199999</v>
      </c>
      <c r="J311" s="59">
        <v>2672.6056241799997</v>
      </c>
      <c r="K311" s="59">
        <v>2634.82852336</v>
      </c>
      <c r="L311" s="59">
        <v>2649.1190889999998</v>
      </c>
      <c r="M311" s="59">
        <v>2682.8562319499997</v>
      </c>
      <c r="N311" s="59">
        <v>2729.0253133599999</v>
      </c>
      <c r="O311" s="59">
        <v>2732.5579048999998</v>
      </c>
      <c r="P311" s="59">
        <v>2753.9536070699996</v>
      </c>
      <c r="Q311" s="59">
        <v>2739.73061272</v>
      </c>
      <c r="R311" s="59">
        <v>2703.3822561400002</v>
      </c>
      <c r="S311" s="59">
        <v>2671.6426477099999</v>
      </c>
      <c r="T311" s="59">
        <v>2650.80928855</v>
      </c>
      <c r="U311" s="59">
        <v>2608.04969682</v>
      </c>
      <c r="V311" s="59">
        <v>2596.2972880699999</v>
      </c>
      <c r="W311" s="59">
        <v>2660.1056196499999</v>
      </c>
      <c r="X311" s="59">
        <v>2679.1012494199999</v>
      </c>
      <c r="Y311" s="59">
        <v>2742.41561361</v>
      </c>
    </row>
    <row r="312" spans="1:25" s="60" customFormat="1" ht="15.75" x14ac:dyDescent="0.3">
      <c r="A312" s="58" t="s">
        <v>147</v>
      </c>
      <c r="B312" s="59">
        <v>2814.7538226799998</v>
      </c>
      <c r="C312" s="59">
        <v>2864.9721162599999</v>
      </c>
      <c r="D312" s="59">
        <v>2912.8734490799998</v>
      </c>
      <c r="E312" s="59">
        <v>2931.18244727</v>
      </c>
      <c r="F312" s="59">
        <v>2930.7281243299999</v>
      </c>
      <c r="G312" s="59">
        <v>2911.7298808999999</v>
      </c>
      <c r="H312" s="59">
        <v>2889.97193767</v>
      </c>
      <c r="I312" s="59">
        <v>2806.0820648099998</v>
      </c>
      <c r="J312" s="59">
        <v>2744.8284167000002</v>
      </c>
      <c r="K312" s="59">
        <v>2744.3334144199998</v>
      </c>
      <c r="L312" s="59">
        <v>2732.5093036999997</v>
      </c>
      <c r="M312" s="59">
        <v>2712.2952343699999</v>
      </c>
      <c r="N312" s="59">
        <v>2747.9980319400001</v>
      </c>
      <c r="O312" s="59">
        <v>2770.42744773</v>
      </c>
      <c r="P312" s="59">
        <v>2790.1664620500001</v>
      </c>
      <c r="Q312" s="59">
        <v>2806.6310743899999</v>
      </c>
      <c r="R312" s="59">
        <v>2807.88952371</v>
      </c>
      <c r="S312" s="59">
        <v>2782.6264402100001</v>
      </c>
      <c r="T312" s="59">
        <v>2755.9535721299999</v>
      </c>
      <c r="U312" s="59">
        <v>2650.2785460800001</v>
      </c>
      <c r="V312" s="59">
        <v>2657.56656484</v>
      </c>
      <c r="W312" s="59">
        <v>2654.9058844299998</v>
      </c>
      <c r="X312" s="59">
        <v>2704.40123374</v>
      </c>
      <c r="Y312" s="59">
        <v>2708.7969169600001</v>
      </c>
    </row>
    <row r="313" spans="1:25" s="60" customFormat="1" ht="15.75" x14ac:dyDescent="0.3">
      <c r="A313" s="58" t="s">
        <v>148</v>
      </c>
      <c r="B313" s="59">
        <v>2770.3602375099999</v>
      </c>
      <c r="C313" s="59">
        <v>2849.5446458500001</v>
      </c>
      <c r="D313" s="59">
        <v>2915.3989109899999</v>
      </c>
      <c r="E313" s="59">
        <v>2917.4843292099999</v>
      </c>
      <c r="F313" s="59">
        <v>2920.6442840299997</v>
      </c>
      <c r="G313" s="59">
        <v>2909.4145189000001</v>
      </c>
      <c r="H313" s="59">
        <v>2906.4199580699997</v>
      </c>
      <c r="I313" s="59">
        <v>2859.0012954899998</v>
      </c>
      <c r="J313" s="59">
        <v>2775.5231316199997</v>
      </c>
      <c r="K313" s="59">
        <v>2706.8506854400002</v>
      </c>
      <c r="L313" s="59">
        <v>2675.4654880099997</v>
      </c>
      <c r="M313" s="59">
        <v>2670.3461474400001</v>
      </c>
      <c r="N313" s="59">
        <v>2690.24717091</v>
      </c>
      <c r="O313" s="59">
        <v>2724.4256393400001</v>
      </c>
      <c r="P313" s="59">
        <v>2736.4391386500001</v>
      </c>
      <c r="Q313" s="59">
        <v>2758.3551933199997</v>
      </c>
      <c r="R313" s="59">
        <v>2735.6595236900002</v>
      </c>
      <c r="S313" s="59">
        <v>2705.0664282299999</v>
      </c>
      <c r="T313" s="59">
        <v>2692.33210564</v>
      </c>
      <c r="U313" s="59">
        <v>2659.82589168</v>
      </c>
      <c r="V313" s="59">
        <v>2637.6490837599999</v>
      </c>
      <c r="W313" s="59">
        <v>2606.50453685</v>
      </c>
      <c r="X313" s="59">
        <v>2642.8734574499999</v>
      </c>
      <c r="Y313" s="59">
        <v>2715.53700463</v>
      </c>
    </row>
    <row r="314" spans="1:25" s="60" customFormat="1" ht="15.75" x14ac:dyDescent="0.3">
      <c r="A314" s="58" t="s">
        <v>149</v>
      </c>
      <c r="B314" s="59">
        <v>2804.9269106399997</v>
      </c>
      <c r="C314" s="59">
        <v>2870.7557908399999</v>
      </c>
      <c r="D314" s="59">
        <v>2962.2645210999999</v>
      </c>
      <c r="E314" s="59">
        <v>2960.2867609300001</v>
      </c>
      <c r="F314" s="59">
        <v>2948.7666658899998</v>
      </c>
      <c r="G314" s="59">
        <v>2909.3996383799999</v>
      </c>
      <c r="H314" s="59">
        <v>2859.1466251499996</v>
      </c>
      <c r="I314" s="59">
        <v>2803.72880313</v>
      </c>
      <c r="J314" s="59">
        <v>2732.4700148800002</v>
      </c>
      <c r="K314" s="59">
        <v>2721.2730365899997</v>
      </c>
      <c r="L314" s="59">
        <v>2706.8285418599999</v>
      </c>
      <c r="M314" s="59">
        <v>2699.0213829899999</v>
      </c>
      <c r="N314" s="59">
        <v>2763.7558092700001</v>
      </c>
      <c r="O314" s="59">
        <v>2762.09234487</v>
      </c>
      <c r="P314" s="59">
        <v>2756.01748722</v>
      </c>
      <c r="Q314" s="59">
        <v>2754.2449259800001</v>
      </c>
      <c r="R314" s="59">
        <v>2776.0808647399999</v>
      </c>
      <c r="S314" s="59">
        <v>2720.20120537</v>
      </c>
      <c r="T314" s="59">
        <v>2648.5034538099999</v>
      </c>
      <c r="U314" s="59">
        <v>2600.9667171399997</v>
      </c>
      <c r="V314" s="59">
        <v>2575.7023118500001</v>
      </c>
      <c r="W314" s="59">
        <v>2631.43783386</v>
      </c>
      <c r="X314" s="59">
        <v>2681.3651808099999</v>
      </c>
      <c r="Y314" s="59">
        <v>2746.0443960699999</v>
      </c>
    </row>
    <row r="315" spans="1:25" s="60" customFormat="1" ht="15.75" x14ac:dyDescent="0.3">
      <c r="A315" s="58" t="s">
        <v>150</v>
      </c>
      <c r="B315" s="59">
        <v>2869.7044275500002</v>
      </c>
      <c r="C315" s="59">
        <v>2904.4666795900002</v>
      </c>
      <c r="D315" s="59">
        <v>2925.7352922499999</v>
      </c>
      <c r="E315" s="59">
        <v>2905.51846084</v>
      </c>
      <c r="F315" s="59">
        <v>2903.26598878</v>
      </c>
      <c r="G315" s="59">
        <v>2910.6381809200002</v>
      </c>
      <c r="H315" s="59">
        <v>2784.6305940900002</v>
      </c>
      <c r="I315" s="59">
        <v>2770.1282829800002</v>
      </c>
      <c r="J315" s="59">
        <v>2681.5128440500002</v>
      </c>
      <c r="K315" s="59">
        <v>2673.56573299</v>
      </c>
      <c r="L315" s="59">
        <v>2679.05185811</v>
      </c>
      <c r="M315" s="59">
        <v>2704.8280794699999</v>
      </c>
      <c r="N315" s="59">
        <v>2746.56628525</v>
      </c>
      <c r="O315" s="59">
        <v>2761.5764597699999</v>
      </c>
      <c r="P315" s="59">
        <v>2768.8540324799997</v>
      </c>
      <c r="Q315" s="59">
        <v>2757.9107551799998</v>
      </c>
      <c r="R315" s="59">
        <v>2715.8817966799998</v>
      </c>
      <c r="S315" s="59">
        <v>2682.3987947000001</v>
      </c>
      <c r="T315" s="59">
        <v>2570.7257465799998</v>
      </c>
      <c r="U315" s="59">
        <v>2494.9187997399999</v>
      </c>
      <c r="V315" s="59">
        <v>2499.3746230699999</v>
      </c>
      <c r="W315" s="59">
        <v>2559.3162954199997</v>
      </c>
      <c r="X315" s="59">
        <v>2606.44140277</v>
      </c>
      <c r="Y315" s="59">
        <v>2701.1540949800001</v>
      </c>
    </row>
    <row r="316" spans="1:25" s="60" customFormat="1" ht="15.75" x14ac:dyDescent="0.3">
      <c r="A316" s="58" t="s">
        <v>151</v>
      </c>
      <c r="B316" s="59">
        <v>2775.1420923300002</v>
      </c>
      <c r="C316" s="59">
        <v>2874.2535504799998</v>
      </c>
      <c r="D316" s="59">
        <v>2849.5552766199999</v>
      </c>
      <c r="E316" s="59">
        <v>2938.2706562499998</v>
      </c>
      <c r="F316" s="59">
        <v>2934.1183202399998</v>
      </c>
      <c r="G316" s="59">
        <v>2852.5696795399999</v>
      </c>
      <c r="H316" s="59">
        <v>2808.7095705699999</v>
      </c>
      <c r="I316" s="59">
        <v>2741.3496940999999</v>
      </c>
      <c r="J316" s="59">
        <v>2715.6727768299997</v>
      </c>
      <c r="K316" s="59">
        <v>2688.7326493599999</v>
      </c>
      <c r="L316" s="59">
        <v>2678.7635452099998</v>
      </c>
      <c r="M316" s="59">
        <v>2707.9640215299996</v>
      </c>
      <c r="N316" s="59">
        <v>2802.6315429599999</v>
      </c>
      <c r="O316" s="59">
        <v>2766.7864010200001</v>
      </c>
      <c r="P316" s="59">
        <v>2775.7323918800003</v>
      </c>
      <c r="Q316" s="59">
        <v>2850.77665604</v>
      </c>
      <c r="R316" s="59">
        <v>2787.63480144</v>
      </c>
      <c r="S316" s="59">
        <v>2739.3347976599998</v>
      </c>
      <c r="T316" s="59">
        <v>2675.41197164</v>
      </c>
      <c r="U316" s="59">
        <v>2645.8491690999999</v>
      </c>
      <c r="V316" s="59">
        <v>2631.7431628899999</v>
      </c>
      <c r="W316" s="59">
        <v>2599.3231887399998</v>
      </c>
      <c r="X316" s="59">
        <v>2626.3308759900001</v>
      </c>
      <c r="Y316" s="59">
        <v>2717.9500018099998</v>
      </c>
    </row>
    <row r="317" spans="1:25" s="60" customFormat="1" ht="15.75" x14ac:dyDescent="0.3">
      <c r="A317" s="58" t="s">
        <v>152</v>
      </c>
      <c r="B317" s="59">
        <v>2779.7928978999998</v>
      </c>
      <c r="C317" s="59">
        <v>2856.3924412599999</v>
      </c>
      <c r="D317" s="59">
        <v>2904.9619549199997</v>
      </c>
      <c r="E317" s="59">
        <v>2961.70812514</v>
      </c>
      <c r="F317" s="59">
        <v>2978.7551760599999</v>
      </c>
      <c r="G317" s="59">
        <v>2944.9189321100002</v>
      </c>
      <c r="H317" s="59">
        <v>2869.3135702299996</v>
      </c>
      <c r="I317" s="59">
        <v>2762.80566821</v>
      </c>
      <c r="J317" s="59">
        <v>2695.3012990699999</v>
      </c>
      <c r="K317" s="59">
        <v>2690.52356164</v>
      </c>
      <c r="L317" s="59">
        <v>2691.8022724000002</v>
      </c>
      <c r="M317" s="59">
        <v>2718.6266247599997</v>
      </c>
      <c r="N317" s="59">
        <v>2765.3239255600001</v>
      </c>
      <c r="O317" s="59">
        <v>2800.7688602999997</v>
      </c>
      <c r="P317" s="59">
        <v>2792.3017748000002</v>
      </c>
      <c r="Q317" s="59">
        <v>2791.80941678</v>
      </c>
      <c r="R317" s="59">
        <v>2815.2819433300001</v>
      </c>
      <c r="S317" s="59">
        <v>2770.5153210199996</v>
      </c>
      <c r="T317" s="59">
        <v>2725.2660299199997</v>
      </c>
      <c r="U317" s="59">
        <v>2696.2368822500002</v>
      </c>
      <c r="V317" s="59">
        <v>2667.2536181099999</v>
      </c>
      <c r="W317" s="59">
        <v>2657.1110245</v>
      </c>
      <c r="X317" s="59">
        <v>2708.35628937</v>
      </c>
      <c r="Y317" s="59">
        <v>2795.2248542400002</v>
      </c>
    </row>
    <row r="318" spans="1:25" s="60" customFormat="1" ht="15.75" x14ac:dyDescent="0.3">
      <c r="A318" s="58" t="s">
        <v>153</v>
      </c>
      <c r="B318" s="59">
        <v>2856.4895205299999</v>
      </c>
      <c r="C318" s="59">
        <v>2894.8041731499998</v>
      </c>
      <c r="D318" s="59">
        <v>2908.23489552</v>
      </c>
      <c r="E318" s="59">
        <v>2899.3185708800002</v>
      </c>
      <c r="F318" s="59">
        <v>2899.6168674199998</v>
      </c>
      <c r="G318" s="59">
        <v>2840.16749953</v>
      </c>
      <c r="H318" s="59">
        <v>2689.0106406</v>
      </c>
      <c r="I318" s="59">
        <v>2687.8143693100001</v>
      </c>
      <c r="J318" s="59">
        <v>2630.1765389800003</v>
      </c>
      <c r="K318" s="59">
        <v>2627.6472349000001</v>
      </c>
      <c r="L318" s="59">
        <v>2652.4533439300003</v>
      </c>
      <c r="M318" s="59">
        <v>2672.4539210000003</v>
      </c>
      <c r="N318" s="59">
        <v>2712.4482773600002</v>
      </c>
      <c r="O318" s="59">
        <v>2740.3555747</v>
      </c>
      <c r="P318" s="59">
        <v>2775.95699784</v>
      </c>
      <c r="Q318" s="59">
        <v>2775.7275835999999</v>
      </c>
      <c r="R318" s="59">
        <v>2711.0262457999997</v>
      </c>
      <c r="S318" s="59">
        <v>2656.5158198999998</v>
      </c>
      <c r="T318" s="59">
        <v>2602.54215716</v>
      </c>
      <c r="U318" s="59">
        <v>2564.7820059199998</v>
      </c>
      <c r="V318" s="59">
        <v>2531.7488565900003</v>
      </c>
      <c r="W318" s="59">
        <v>2540.9854261700002</v>
      </c>
      <c r="X318" s="59">
        <v>2593.9347284999999</v>
      </c>
      <c r="Y318" s="59">
        <v>2633.6659314399999</v>
      </c>
    </row>
    <row r="319" spans="1:25" s="60" customFormat="1" ht="15.75" x14ac:dyDescent="0.3">
      <c r="A319" s="58" t="s">
        <v>154</v>
      </c>
      <c r="B319" s="59">
        <v>2742.1278006299999</v>
      </c>
      <c r="C319" s="59">
        <v>2829.69462501</v>
      </c>
      <c r="D319" s="59">
        <v>2840.3854864200002</v>
      </c>
      <c r="E319" s="59">
        <v>2822.31266413</v>
      </c>
      <c r="F319" s="59">
        <v>2904.8746151599998</v>
      </c>
      <c r="G319" s="59">
        <v>2894.8009370199998</v>
      </c>
      <c r="H319" s="59">
        <v>2879.4153322100001</v>
      </c>
      <c r="I319" s="59">
        <v>2778.06929833</v>
      </c>
      <c r="J319" s="59">
        <v>2677.8657585299998</v>
      </c>
      <c r="K319" s="59">
        <v>2634.0512485999998</v>
      </c>
      <c r="L319" s="59">
        <v>2622.7931533299998</v>
      </c>
      <c r="M319" s="59">
        <v>2617.9023473799998</v>
      </c>
      <c r="N319" s="59">
        <v>2645.5936154999999</v>
      </c>
      <c r="O319" s="59">
        <v>2659.7500871800003</v>
      </c>
      <c r="P319" s="59">
        <v>2673.5380512399997</v>
      </c>
      <c r="Q319" s="59">
        <v>2692.7746430400002</v>
      </c>
      <c r="R319" s="59">
        <v>2674.8705964700002</v>
      </c>
      <c r="S319" s="59">
        <v>2624.6875713199997</v>
      </c>
      <c r="T319" s="59">
        <v>2589.40990225</v>
      </c>
      <c r="U319" s="59">
        <v>2579.0344429300003</v>
      </c>
      <c r="V319" s="59">
        <v>2546.3435865700003</v>
      </c>
      <c r="W319" s="59">
        <v>2517.5277879099999</v>
      </c>
      <c r="X319" s="59">
        <v>2565.4122634200003</v>
      </c>
      <c r="Y319" s="59">
        <v>2623.1701327800001</v>
      </c>
    </row>
    <row r="320" spans="1:25" s="60" customFormat="1" ht="15.75" x14ac:dyDescent="0.3">
      <c r="A320" s="58" t="s">
        <v>155</v>
      </c>
      <c r="B320" s="59">
        <v>2672.86433192</v>
      </c>
      <c r="C320" s="59">
        <v>2766.1540894999998</v>
      </c>
      <c r="D320" s="59">
        <v>2867.513003</v>
      </c>
      <c r="E320" s="59">
        <v>2839.6682032500003</v>
      </c>
      <c r="F320" s="59">
        <v>2926.7598503199997</v>
      </c>
      <c r="G320" s="59">
        <v>2923.2021437100002</v>
      </c>
      <c r="H320" s="59">
        <v>2881.90649953</v>
      </c>
      <c r="I320" s="59">
        <v>2819.71797892</v>
      </c>
      <c r="J320" s="59">
        <v>2716.7570460699999</v>
      </c>
      <c r="K320" s="59">
        <v>2693.5200877500001</v>
      </c>
      <c r="L320" s="59">
        <v>2668.2428385100002</v>
      </c>
      <c r="M320" s="59">
        <v>2660.1710292600001</v>
      </c>
      <c r="N320" s="59">
        <v>2682.1686373800003</v>
      </c>
      <c r="O320" s="59">
        <v>2694.1031856499999</v>
      </c>
      <c r="P320" s="59">
        <v>2712.3428466200003</v>
      </c>
      <c r="Q320" s="59">
        <v>2717.62427759</v>
      </c>
      <c r="R320" s="59">
        <v>2699.9782408900001</v>
      </c>
      <c r="S320" s="59">
        <v>2661.5717007900002</v>
      </c>
      <c r="T320" s="59">
        <v>2634.6848476499999</v>
      </c>
      <c r="U320" s="59">
        <v>2616.86068419</v>
      </c>
      <c r="V320" s="59">
        <v>2609.9832271699997</v>
      </c>
      <c r="W320" s="59">
        <v>2573.9320444699997</v>
      </c>
      <c r="X320" s="59">
        <v>2620.4358845199999</v>
      </c>
      <c r="Y320" s="59">
        <v>2680.7421233</v>
      </c>
    </row>
    <row r="321" spans="1:25" s="60" customFormat="1" ht="15.75" x14ac:dyDescent="0.3">
      <c r="A321" s="58" t="s">
        <v>156</v>
      </c>
      <c r="B321" s="59">
        <v>2756.15920628</v>
      </c>
      <c r="C321" s="59">
        <v>2832.5912429800001</v>
      </c>
      <c r="D321" s="59">
        <v>2830.40067133</v>
      </c>
      <c r="E321" s="59">
        <v>2809.0608107500002</v>
      </c>
      <c r="F321" s="59">
        <v>2881.33464675</v>
      </c>
      <c r="G321" s="59">
        <v>2836.2708961899998</v>
      </c>
      <c r="H321" s="59">
        <v>2788.3671107600003</v>
      </c>
      <c r="I321" s="59">
        <v>2716.0301662699999</v>
      </c>
      <c r="J321" s="59">
        <v>2680.4632819999997</v>
      </c>
      <c r="K321" s="59">
        <v>2640.46082746</v>
      </c>
      <c r="L321" s="59">
        <v>2654.5139748199999</v>
      </c>
      <c r="M321" s="59">
        <v>2712.9844105900002</v>
      </c>
      <c r="N321" s="59">
        <v>2736.1933391600001</v>
      </c>
      <c r="O321" s="59">
        <v>2725.6038400500001</v>
      </c>
      <c r="P321" s="59">
        <v>2733.1805431299999</v>
      </c>
      <c r="Q321" s="59">
        <v>2737.67374341</v>
      </c>
      <c r="R321" s="59">
        <v>2697.5780545099997</v>
      </c>
      <c r="S321" s="59">
        <v>2656.0539264399999</v>
      </c>
      <c r="T321" s="59">
        <v>2600.1793793699999</v>
      </c>
      <c r="U321" s="59">
        <v>2619.4764172499999</v>
      </c>
      <c r="V321" s="59">
        <v>2573.7117318299997</v>
      </c>
      <c r="W321" s="59">
        <v>2658.1868281299999</v>
      </c>
      <c r="X321" s="59">
        <v>2743.7911397099997</v>
      </c>
      <c r="Y321" s="59">
        <v>2813.88272181</v>
      </c>
    </row>
    <row r="322" spans="1:25" s="60" customFormat="1" ht="15.75" x14ac:dyDescent="0.3">
      <c r="A322" s="58" t="s">
        <v>157</v>
      </c>
      <c r="B322" s="59">
        <v>2846.83546097</v>
      </c>
      <c r="C322" s="59">
        <v>2914.5162484499997</v>
      </c>
      <c r="D322" s="59">
        <v>2970.0460715199997</v>
      </c>
      <c r="E322" s="59">
        <v>2968.4017024599998</v>
      </c>
      <c r="F322" s="59">
        <v>2972.6175468399997</v>
      </c>
      <c r="G322" s="59">
        <v>2911.8278698300001</v>
      </c>
      <c r="H322" s="59">
        <v>2850.6642504900001</v>
      </c>
      <c r="I322" s="59">
        <v>2779.72883073</v>
      </c>
      <c r="J322" s="59">
        <v>2735.6903906899997</v>
      </c>
      <c r="K322" s="59">
        <v>2725.5378865000002</v>
      </c>
      <c r="L322" s="59">
        <v>2716.4408482399999</v>
      </c>
      <c r="M322" s="59">
        <v>2763.0512049999998</v>
      </c>
      <c r="N322" s="59">
        <v>2780.14708182</v>
      </c>
      <c r="O322" s="59">
        <v>2788.4453322999998</v>
      </c>
      <c r="P322" s="59">
        <v>2820.7136339099998</v>
      </c>
      <c r="Q322" s="59">
        <v>2821.0877171900001</v>
      </c>
      <c r="R322" s="59">
        <v>2803.82217657</v>
      </c>
      <c r="S322" s="59">
        <v>2762.8930920499997</v>
      </c>
      <c r="T322" s="59">
        <v>2696.7927889800003</v>
      </c>
      <c r="U322" s="59">
        <v>2643.6106592400001</v>
      </c>
      <c r="V322" s="59">
        <v>2632.4784927399996</v>
      </c>
      <c r="W322" s="59">
        <v>2679.8691827100001</v>
      </c>
      <c r="X322" s="59">
        <v>2717.5486562300002</v>
      </c>
      <c r="Y322" s="59">
        <v>2790.3593082799998</v>
      </c>
    </row>
    <row r="323" spans="1:25" s="60" customFormat="1" ht="15.75" x14ac:dyDescent="0.3">
      <c r="A323" s="58" t="s">
        <v>158</v>
      </c>
      <c r="B323" s="59">
        <v>2771.7262621600003</v>
      </c>
      <c r="C323" s="59">
        <v>2862.3323087799999</v>
      </c>
      <c r="D323" s="59">
        <v>2877.7233963199997</v>
      </c>
      <c r="E323" s="59">
        <v>2859.3104435</v>
      </c>
      <c r="F323" s="59">
        <v>2911.6128262800003</v>
      </c>
      <c r="G323" s="59">
        <v>2833.4435639799999</v>
      </c>
      <c r="H323" s="59">
        <v>2724.49277717</v>
      </c>
      <c r="I323" s="59">
        <v>2665.6765673099999</v>
      </c>
      <c r="J323" s="59">
        <v>2691.9773365000001</v>
      </c>
      <c r="K323" s="59">
        <v>2766.9810805500001</v>
      </c>
      <c r="L323" s="59">
        <v>2770.7901232699996</v>
      </c>
      <c r="M323" s="59">
        <v>2776.27425739</v>
      </c>
      <c r="N323" s="59">
        <v>2804.2810895100001</v>
      </c>
      <c r="O323" s="59">
        <v>2792.6629744699999</v>
      </c>
      <c r="P323" s="59">
        <v>2799.7336517100002</v>
      </c>
      <c r="Q323" s="59">
        <v>2793.0504970000002</v>
      </c>
      <c r="R323" s="59">
        <v>2795.2234987399997</v>
      </c>
      <c r="S323" s="59">
        <v>2760.35273039</v>
      </c>
      <c r="T323" s="59">
        <v>2695.1678096200003</v>
      </c>
      <c r="U323" s="59">
        <v>2671.4047736100001</v>
      </c>
      <c r="V323" s="59">
        <v>2669.2663366799998</v>
      </c>
      <c r="W323" s="59">
        <v>2682.8714056999997</v>
      </c>
      <c r="X323" s="59">
        <v>2761.74231418</v>
      </c>
      <c r="Y323" s="59">
        <v>2783.5857086599999</v>
      </c>
    </row>
    <row r="324" spans="1:25" s="60" customFormat="1" ht="15.75" x14ac:dyDescent="0.3">
      <c r="A324" s="58" t="s">
        <v>159</v>
      </c>
      <c r="B324" s="59">
        <v>2828.4696731200002</v>
      </c>
      <c r="C324" s="59">
        <v>2909.3418939100002</v>
      </c>
      <c r="D324" s="59">
        <v>2898.9208702300002</v>
      </c>
      <c r="E324" s="59">
        <v>2884.6850410400002</v>
      </c>
      <c r="F324" s="59">
        <v>2889.8739786300002</v>
      </c>
      <c r="G324" s="59">
        <v>2879.7172680100002</v>
      </c>
      <c r="H324" s="59">
        <v>2761.7620511800001</v>
      </c>
      <c r="I324" s="59">
        <v>2711.7608901799999</v>
      </c>
      <c r="J324" s="59">
        <v>2723.1354796599999</v>
      </c>
      <c r="K324" s="59">
        <v>2734.69841701</v>
      </c>
      <c r="L324" s="59">
        <v>2738.9033765100003</v>
      </c>
      <c r="M324" s="59">
        <v>2793.9070730200001</v>
      </c>
      <c r="N324" s="59">
        <v>2828.3323472900001</v>
      </c>
      <c r="O324" s="59">
        <v>2817.4624761800001</v>
      </c>
      <c r="P324" s="59">
        <v>2807.71493285</v>
      </c>
      <c r="Q324" s="59">
        <v>2797.7198530300002</v>
      </c>
      <c r="R324" s="59">
        <v>2811.51827043</v>
      </c>
      <c r="S324" s="59">
        <v>2775.2816201300002</v>
      </c>
      <c r="T324" s="59">
        <v>2735.6212996200002</v>
      </c>
      <c r="U324" s="59">
        <v>2660.89365241</v>
      </c>
      <c r="V324" s="59">
        <v>2622.3907551900002</v>
      </c>
      <c r="W324" s="59">
        <v>2624.5158644900002</v>
      </c>
      <c r="X324" s="59">
        <v>2695.9215305799999</v>
      </c>
      <c r="Y324" s="59">
        <v>2787.2975710199999</v>
      </c>
    </row>
    <row r="325" spans="1:25" s="60" customFormat="1" ht="15.75" x14ac:dyDescent="0.3">
      <c r="A325" s="58" t="s">
        <v>160</v>
      </c>
      <c r="B325" s="59">
        <v>2706.3761706999999</v>
      </c>
      <c r="C325" s="59">
        <v>2801.4589198599997</v>
      </c>
      <c r="D325" s="59">
        <v>2844.5901064</v>
      </c>
      <c r="E325" s="59">
        <v>2838.0737973</v>
      </c>
      <c r="F325" s="59">
        <v>2855.0358076900002</v>
      </c>
      <c r="G325" s="59">
        <v>2792.7847667599999</v>
      </c>
      <c r="H325" s="59">
        <v>2682.2941597899999</v>
      </c>
      <c r="I325" s="59">
        <v>2668.6341393799999</v>
      </c>
      <c r="J325" s="59">
        <v>2680.1961269799999</v>
      </c>
      <c r="K325" s="59">
        <v>2705.8114666000001</v>
      </c>
      <c r="L325" s="59">
        <v>2693.25908359</v>
      </c>
      <c r="M325" s="59">
        <v>2700.1952850500002</v>
      </c>
      <c r="N325" s="59">
        <v>2708.6141289699999</v>
      </c>
      <c r="O325" s="59">
        <v>2735.1483294199998</v>
      </c>
      <c r="P325" s="59">
        <v>2747.57563441</v>
      </c>
      <c r="Q325" s="59">
        <v>2746.7526169299999</v>
      </c>
      <c r="R325" s="59">
        <v>2722.6301744499997</v>
      </c>
      <c r="S325" s="59">
        <v>2661.95232738</v>
      </c>
      <c r="T325" s="59">
        <v>2602.63316248</v>
      </c>
      <c r="U325" s="59">
        <v>2590.7931919000002</v>
      </c>
      <c r="V325" s="59">
        <v>2552.49152417</v>
      </c>
      <c r="W325" s="59">
        <v>2569.5637500599996</v>
      </c>
      <c r="X325" s="59">
        <v>2578.7587555</v>
      </c>
      <c r="Y325" s="59">
        <v>2660.6704280599997</v>
      </c>
    </row>
    <row r="326" spans="1:25" s="60" customFormat="1" ht="15.75" x14ac:dyDescent="0.3">
      <c r="A326" s="58" t="s">
        <v>161</v>
      </c>
      <c r="B326" s="59">
        <v>2742.3953433199999</v>
      </c>
      <c r="C326" s="59">
        <v>2744.1592655200002</v>
      </c>
      <c r="D326" s="59">
        <v>2820.3007017299997</v>
      </c>
      <c r="E326" s="59">
        <v>2798.0670945499996</v>
      </c>
      <c r="F326" s="59">
        <v>2810.4598858700001</v>
      </c>
      <c r="G326" s="59">
        <v>2790.1878041600003</v>
      </c>
      <c r="H326" s="59">
        <v>2714.0443283899999</v>
      </c>
      <c r="I326" s="59">
        <v>2599.23846899</v>
      </c>
      <c r="J326" s="59">
        <v>2505.8891631699998</v>
      </c>
      <c r="K326" s="59">
        <v>2515.5640207500001</v>
      </c>
      <c r="L326" s="59">
        <v>2510.6358358799998</v>
      </c>
      <c r="M326" s="59">
        <v>2525.6305413199998</v>
      </c>
      <c r="N326" s="59">
        <v>2652.0868985099996</v>
      </c>
      <c r="O326" s="59">
        <v>2663.1922828400002</v>
      </c>
      <c r="P326" s="59">
        <v>2681.4940962800001</v>
      </c>
      <c r="Q326" s="59">
        <v>2689.1244830099999</v>
      </c>
      <c r="R326" s="59">
        <v>2675.0832679699997</v>
      </c>
      <c r="S326" s="59">
        <v>2643.1871605199999</v>
      </c>
      <c r="T326" s="59">
        <v>2592.39079343</v>
      </c>
      <c r="U326" s="59">
        <v>2527.2636815699998</v>
      </c>
      <c r="V326" s="59">
        <v>2512.3375748500002</v>
      </c>
      <c r="W326" s="59">
        <v>2548.3205899699997</v>
      </c>
      <c r="X326" s="59">
        <v>2553.15047921</v>
      </c>
      <c r="Y326" s="59">
        <v>2667.4242724300002</v>
      </c>
    </row>
    <row r="327" spans="1:25" s="60" customFormat="1" ht="15.75" x14ac:dyDescent="0.3">
      <c r="A327" s="58" t="s">
        <v>162</v>
      </c>
      <c r="B327" s="59">
        <v>2524.0684574899997</v>
      </c>
      <c r="C327" s="59">
        <v>2613.24125899</v>
      </c>
      <c r="D327" s="59">
        <v>2674.9517688400001</v>
      </c>
      <c r="E327" s="59">
        <v>2684.1475304300002</v>
      </c>
      <c r="F327" s="59">
        <v>2689.1140731400001</v>
      </c>
      <c r="G327" s="59">
        <v>2755.78114508</v>
      </c>
      <c r="H327" s="59">
        <v>2697.0437012000002</v>
      </c>
      <c r="I327" s="59">
        <v>2654.9708643599997</v>
      </c>
      <c r="J327" s="59">
        <v>2578.4447295700002</v>
      </c>
      <c r="K327" s="59">
        <v>2508.27239766</v>
      </c>
      <c r="L327" s="59">
        <v>2500.6833679000001</v>
      </c>
      <c r="M327" s="59">
        <v>2475.4998907300001</v>
      </c>
      <c r="N327" s="59">
        <v>2517.8818091799999</v>
      </c>
      <c r="O327" s="59">
        <v>2541.7706721899999</v>
      </c>
      <c r="P327" s="59">
        <v>2551.7682161499997</v>
      </c>
      <c r="Q327" s="59">
        <v>2568.5454236400001</v>
      </c>
      <c r="R327" s="59">
        <v>2545.01399541</v>
      </c>
      <c r="S327" s="59">
        <v>2523.9487568200002</v>
      </c>
      <c r="T327" s="59">
        <v>2489.4226801</v>
      </c>
      <c r="U327" s="59">
        <v>2485.188267</v>
      </c>
      <c r="V327" s="59">
        <v>2464.4092413399999</v>
      </c>
      <c r="W327" s="59">
        <v>2443.2804133</v>
      </c>
      <c r="X327" s="59">
        <v>2466.6946370200003</v>
      </c>
      <c r="Y327" s="59">
        <v>2523.8494899500001</v>
      </c>
    </row>
    <row r="328" spans="1:25" s="60" customFormat="1" ht="15.75" x14ac:dyDescent="0.3">
      <c r="A328" s="58" t="s">
        <v>163</v>
      </c>
      <c r="B328" s="59">
        <v>2517.8918617099998</v>
      </c>
      <c r="C328" s="59">
        <v>2617.2010659799998</v>
      </c>
      <c r="D328" s="59">
        <v>2704.49784929</v>
      </c>
      <c r="E328" s="59">
        <v>2784.7504707899998</v>
      </c>
      <c r="F328" s="59">
        <v>2775.5893956</v>
      </c>
      <c r="G328" s="59">
        <v>2764.3148039999996</v>
      </c>
      <c r="H328" s="59">
        <v>2694.35416498</v>
      </c>
      <c r="I328" s="59">
        <v>2641.9576011099998</v>
      </c>
      <c r="J328" s="59">
        <v>2600.4428631700002</v>
      </c>
      <c r="K328" s="59">
        <v>2609.09623345</v>
      </c>
      <c r="L328" s="59">
        <v>2620.1683648099997</v>
      </c>
      <c r="M328" s="59">
        <v>2627.2654462199998</v>
      </c>
      <c r="N328" s="59">
        <v>2625.81505952</v>
      </c>
      <c r="O328" s="59">
        <v>2621.57539146</v>
      </c>
      <c r="P328" s="59">
        <v>2614.9901370600001</v>
      </c>
      <c r="Q328" s="59">
        <v>2608.4169187500001</v>
      </c>
      <c r="R328" s="59">
        <v>2599.7377527999997</v>
      </c>
      <c r="S328" s="59">
        <v>2594.5554923499999</v>
      </c>
      <c r="T328" s="59">
        <v>2517.85649212</v>
      </c>
      <c r="U328" s="59">
        <v>2527.7624547400001</v>
      </c>
      <c r="V328" s="59">
        <v>2536.6788430799998</v>
      </c>
      <c r="W328" s="59">
        <v>2520.7758278800002</v>
      </c>
      <c r="X328" s="59">
        <v>2572.0495103100002</v>
      </c>
      <c r="Y328" s="59">
        <v>2615.0327457399999</v>
      </c>
    </row>
    <row r="329" spans="1:25" s="60" customFormat="1" ht="15.75" x14ac:dyDescent="0.3">
      <c r="A329" s="58" t="s">
        <v>164</v>
      </c>
      <c r="B329" s="59">
        <v>2741.30276611</v>
      </c>
      <c r="C329" s="59">
        <v>2800.7334269200001</v>
      </c>
      <c r="D329" s="59">
        <v>2855.1909722800001</v>
      </c>
      <c r="E329" s="59">
        <v>2848.55291321</v>
      </c>
      <c r="F329" s="59">
        <v>2849.5376855</v>
      </c>
      <c r="G329" s="59">
        <v>2796.1238123799999</v>
      </c>
      <c r="H329" s="59">
        <v>2713.2016658000002</v>
      </c>
      <c r="I329" s="59">
        <v>2669.3949647299996</v>
      </c>
      <c r="J329" s="59">
        <v>2618.7094397599999</v>
      </c>
      <c r="K329" s="59">
        <v>2660.8701299499999</v>
      </c>
      <c r="L329" s="59">
        <v>2647.0969635800002</v>
      </c>
      <c r="M329" s="59">
        <v>2655.5688243599998</v>
      </c>
      <c r="N329" s="59">
        <v>2688.75368278</v>
      </c>
      <c r="O329" s="59">
        <v>2646.2906470899998</v>
      </c>
      <c r="P329" s="59">
        <v>2654.7766845900001</v>
      </c>
      <c r="Q329" s="59">
        <v>2660.2056647999998</v>
      </c>
      <c r="R329" s="59">
        <v>2677.4908368500001</v>
      </c>
      <c r="S329" s="59">
        <v>2636.8995119199999</v>
      </c>
      <c r="T329" s="59">
        <v>2609.5259618800001</v>
      </c>
      <c r="U329" s="59">
        <v>2549.5367012699999</v>
      </c>
      <c r="V329" s="59">
        <v>2523.6013650800001</v>
      </c>
      <c r="W329" s="59">
        <v>2552.6468800499997</v>
      </c>
      <c r="X329" s="59">
        <v>2623.26571874</v>
      </c>
      <c r="Y329" s="59">
        <v>2665.9585691100001</v>
      </c>
    </row>
    <row r="330" spans="1:25" s="60" customFormat="1" ht="15.75" x14ac:dyDescent="0.3">
      <c r="A330" s="58" t="s">
        <v>165</v>
      </c>
      <c r="B330" s="59">
        <v>2792.8899374299999</v>
      </c>
      <c r="C330" s="59">
        <v>2853.3690570399999</v>
      </c>
      <c r="D330" s="59">
        <v>2866.6344918300001</v>
      </c>
      <c r="E330" s="59">
        <v>2838.6457300100001</v>
      </c>
      <c r="F330" s="59">
        <v>2850.6574274</v>
      </c>
      <c r="G330" s="59">
        <v>2845.4466637699998</v>
      </c>
      <c r="H330" s="59">
        <v>2696.1194717199996</v>
      </c>
      <c r="I330" s="59">
        <v>2668.4133887500002</v>
      </c>
      <c r="J330" s="59">
        <v>2608.9110595900001</v>
      </c>
      <c r="K330" s="59">
        <v>2614.47775834</v>
      </c>
      <c r="L330" s="59">
        <v>2600.0328336499997</v>
      </c>
      <c r="M330" s="59">
        <v>2621.53060882</v>
      </c>
      <c r="N330" s="59">
        <v>2644.1121727</v>
      </c>
      <c r="O330" s="59">
        <v>2610.6549057299999</v>
      </c>
      <c r="P330" s="59">
        <v>2643.5029869999998</v>
      </c>
      <c r="Q330" s="59">
        <v>2635.4495878999996</v>
      </c>
      <c r="R330" s="59">
        <v>2636.6881103599999</v>
      </c>
      <c r="S330" s="59">
        <v>2626.9574679099997</v>
      </c>
      <c r="T330" s="59">
        <v>2585.5575395400001</v>
      </c>
      <c r="U330" s="59">
        <v>2527.2259417</v>
      </c>
      <c r="V330" s="59">
        <v>2500.43677153</v>
      </c>
      <c r="W330" s="59">
        <v>2505.7467144299999</v>
      </c>
      <c r="X330" s="59">
        <v>2557.1935828599999</v>
      </c>
      <c r="Y330" s="59">
        <v>2613.3835192400002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2010.15834462</v>
      </c>
      <c r="C335" s="66">
        <v>2108.7371297</v>
      </c>
      <c r="D335" s="66">
        <v>2168.1801182999998</v>
      </c>
      <c r="E335" s="66">
        <v>2198.95600672</v>
      </c>
      <c r="F335" s="66">
        <v>2204.1686221600003</v>
      </c>
      <c r="G335" s="66">
        <v>2194.1985441400002</v>
      </c>
      <c r="H335" s="66">
        <v>2195.2501192700001</v>
      </c>
      <c r="I335" s="66">
        <v>2143.3492158099998</v>
      </c>
      <c r="J335" s="66">
        <v>2093.73315533</v>
      </c>
      <c r="K335" s="66">
        <v>2045.4385176600001</v>
      </c>
      <c r="L335" s="66">
        <v>2011.4085082000001</v>
      </c>
      <c r="M335" s="66">
        <v>2017.7904577100001</v>
      </c>
      <c r="N335" s="66">
        <v>2050.0479271599997</v>
      </c>
      <c r="O335" s="66">
        <v>2061.4057511700003</v>
      </c>
      <c r="P335" s="66">
        <v>2058.4068905000004</v>
      </c>
      <c r="Q335" s="66">
        <v>2067.2483299</v>
      </c>
      <c r="R335" s="66">
        <v>2063.94507793</v>
      </c>
      <c r="S335" s="66">
        <v>2008.1085059300001</v>
      </c>
      <c r="T335" s="66">
        <v>1978.1902219800002</v>
      </c>
      <c r="U335" s="66">
        <v>1952.02115245</v>
      </c>
      <c r="V335" s="66">
        <v>1899.30100984</v>
      </c>
      <c r="W335" s="66">
        <v>1878.7776762800002</v>
      </c>
      <c r="X335" s="66">
        <v>1916.84712567</v>
      </c>
      <c r="Y335" s="66">
        <v>1968.64703489</v>
      </c>
    </row>
    <row r="336" spans="1:25" s="60" customFormat="1" ht="15.75" x14ac:dyDescent="0.3">
      <c r="A336" s="58" t="s">
        <v>136</v>
      </c>
      <c r="B336" s="59">
        <v>2052.50213962</v>
      </c>
      <c r="C336" s="59">
        <v>2114.1520078000003</v>
      </c>
      <c r="D336" s="59">
        <v>2171.0279517999998</v>
      </c>
      <c r="E336" s="59">
        <v>2175.1856030600002</v>
      </c>
      <c r="F336" s="59">
        <v>2184.4124862899998</v>
      </c>
      <c r="G336" s="59">
        <v>2180.08100238</v>
      </c>
      <c r="H336" s="59">
        <v>2214.0709330600002</v>
      </c>
      <c r="I336" s="59">
        <v>2043.73408118</v>
      </c>
      <c r="J336" s="59">
        <v>2015.66261672</v>
      </c>
      <c r="K336" s="59">
        <v>2001.2986942</v>
      </c>
      <c r="L336" s="59">
        <v>2000.9306987500001</v>
      </c>
      <c r="M336" s="59">
        <v>2008.34675425</v>
      </c>
      <c r="N336" s="59">
        <v>2029.5341571200001</v>
      </c>
      <c r="O336" s="59">
        <v>2047.81015327</v>
      </c>
      <c r="P336" s="59">
        <v>2000.6039715700001</v>
      </c>
      <c r="Q336" s="59">
        <v>1953.3283770800001</v>
      </c>
      <c r="R336" s="59">
        <v>1956.93539646</v>
      </c>
      <c r="S336" s="59">
        <v>1920.3654860300001</v>
      </c>
      <c r="T336" s="59">
        <v>1883.24989757</v>
      </c>
      <c r="U336" s="59">
        <v>1859.66944827</v>
      </c>
      <c r="V336" s="59">
        <v>1851.85637664</v>
      </c>
      <c r="W336" s="59">
        <v>1824.9624605399999</v>
      </c>
      <c r="X336" s="59">
        <v>1870.3116542600001</v>
      </c>
      <c r="Y336" s="59">
        <v>1903.16780539</v>
      </c>
    </row>
    <row r="337" spans="1:25" s="60" customFormat="1" ht="15.75" x14ac:dyDescent="0.3">
      <c r="A337" s="58" t="s">
        <v>137</v>
      </c>
      <c r="B337" s="59">
        <v>2039.09721132</v>
      </c>
      <c r="C337" s="59">
        <v>2100.8245548499999</v>
      </c>
      <c r="D337" s="59">
        <v>2172.51046529</v>
      </c>
      <c r="E337" s="59">
        <v>2178.15067099</v>
      </c>
      <c r="F337" s="59">
        <v>2191.8424109300004</v>
      </c>
      <c r="G337" s="59">
        <v>2151.84347338</v>
      </c>
      <c r="H337" s="59">
        <v>2099.06042682</v>
      </c>
      <c r="I337" s="59">
        <v>2016.9688181700001</v>
      </c>
      <c r="J337" s="59">
        <v>1976.9915233700001</v>
      </c>
      <c r="K337" s="59">
        <v>1938.2277668000002</v>
      </c>
      <c r="L337" s="59">
        <v>1926.3181116400001</v>
      </c>
      <c r="M337" s="59">
        <v>1955.8386816</v>
      </c>
      <c r="N337" s="59">
        <v>2000.24220552</v>
      </c>
      <c r="O337" s="59">
        <v>2010.13692305</v>
      </c>
      <c r="P337" s="59">
        <v>2021.0253057899999</v>
      </c>
      <c r="Q337" s="59">
        <v>2035.00608508</v>
      </c>
      <c r="R337" s="59">
        <v>2027.99491076</v>
      </c>
      <c r="S337" s="59">
        <v>1985.92266752</v>
      </c>
      <c r="T337" s="59">
        <v>1947.9626722</v>
      </c>
      <c r="U337" s="59">
        <v>1932.54711718</v>
      </c>
      <c r="V337" s="59">
        <v>1898.7790509399999</v>
      </c>
      <c r="W337" s="59">
        <v>1884.4642157000001</v>
      </c>
      <c r="X337" s="59">
        <v>1932.1641263900001</v>
      </c>
      <c r="Y337" s="59">
        <v>1992.51954748</v>
      </c>
    </row>
    <row r="338" spans="1:25" s="60" customFormat="1" ht="15.75" x14ac:dyDescent="0.3">
      <c r="A338" s="58" t="s">
        <v>138</v>
      </c>
      <c r="B338" s="59">
        <v>2181.44250857</v>
      </c>
      <c r="C338" s="59">
        <v>2266.3026802700001</v>
      </c>
      <c r="D338" s="59">
        <v>2320.51828613</v>
      </c>
      <c r="E338" s="59">
        <v>2318.8351354599999</v>
      </c>
      <c r="F338" s="59">
        <v>2315.26225828</v>
      </c>
      <c r="G338" s="59">
        <v>2318.5385474900004</v>
      </c>
      <c r="H338" s="59">
        <v>2283.6940345600001</v>
      </c>
      <c r="I338" s="59">
        <v>2227.7624784600002</v>
      </c>
      <c r="J338" s="59">
        <v>2176.4329667299999</v>
      </c>
      <c r="K338" s="59">
        <v>2160.7275128599999</v>
      </c>
      <c r="L338" s="59">
        <v>2136.9841370300001</v>
      </c>
      <c r="M338" s="59">
        <v>2160.3087624600003</v>
      </c>
      <c r="N338" s="59">
        <v>2195.4363719399998</v>
      </c>
      <c r="O338" s="59">
        <v>2211.74342204</v>
      </c>
      <c r="P338" s="59">
        <v>2225.2376695200001</v>
      </c>
      <c r="Q338" s="59">
        <v>2237.9057793900001</v>
      </c>
      <c r="R338" s="59">
        <v>2224.8362285100002</v>
      </c>
      <c r="S338" s="59">
        <v>2173.2537244800001</v>
      </c>
      <c r="T338" s="59">
        <v>2132.0415962500001</v>
      </c>
      <c r="U338" s="59">
        <v>2102.9527589600002</v>
      </c>
      <c r="V338" s="59">
        <v>2074.6367139499998</v>
      </c>
      <c r="W338" s="59">
        <v>2060.0509210199998</v>
      </c>
      <c r="X338" s="59">
        <v>2117.8004831099997</v>
      </c>
      <c r="Y338" s="59">
        <v>2151.7431064900002</v>
      </c>
    </row>
    <row r="339" spans="1:25" s="60" customFormat="1" ht="15.75" x14ac:dyDescent="0.3">
      <c r="A339" s="58" t="s">
        <v>139</v>
      </c>
      <c r="B339" s="59">
        <v>2175.56186308</v>
      </c>
      <c r="C339" s="59">
        <v>2192.03473751</v>
      </c>
      <c r="D339" s="59">
        <v>2270.4922811200004</v>
      </c>
      <c r="E339" s="59">
        <v>2271.55675638</v>
      </c>
      <c r="F339" s="59">
        <v>2270.29804754</v>
      </c>
      <c r="G339" s="59">
        <v>2253.7296520600003</v>
      </c>
      <c r="H339" s="59">
        <v>2198.4548973600004</v>
      </c>
      <c r="I339" s="59">
        <v>2091.3251846900002</v>
      </c>
      <c r="J339" s="59">
        <v>2103.8750353200003</v>
      </c>
      <c r="K339" s="59">
        <v>2073.8756631300002</v>
      </c>
      <c r="L339" s="59">
        <v>2053.6736675500001</v>
      </c>
      <c r="M339" s="59">
        <v>2069.52287037</v>
      </c>
      <c r="N339" s="59">
        <v>2106.0345271799997</v>
      </c>
      <c r="O339" s="59">
        <v>2119.8954224999998</v>
      </c>
      <c r="P339" s="59">
        <v>2141.57032914</v>
      </c>
      <c r="Q339" s="59">
        <v>2156.6867229899999</v>
      </c>
      <c r="R339" s="59">
        <v>2137.04082926</v>
      </c>
      <c r="S339" s="59">
        <v>2080.0749891599999</v>
      </c>
      <c r="T339" s="59">
        <v>2027.11801257</v>
      </c>
      <c r="U339" s="59">
        <v>2009.4162048600001</v>
      </c>
      <c r="V339" s="59">
        <v>1986.9196882700001</v>
      </c>
      <c r="W339" s="59">
        <v>1960.9529888</v>
      </c>
      <c r="X339" s="59">
        <v>2018.2185597</v>
      </c>
      <c r="Y339" s="59">
        <v>2047.3704148900001</v>
      </c>
    </row>
    <row r="340" spans="1:25" s="60" customFormat="1" ht="15.75" x14ac:dyDescent="0.3">
      <c r="A340" s="58" t="s">
        <v>140</v>
      </c>
      <c r="B340" s="59">
        <v>2028.7715187000001</v>
      </c>
      <c r="C340" s="59">
        <v>2148.4922255700003</v>
      </c>
      <c r="D340" s="59">
        <v>2220.9195455099998</v>
      </c>
      <c r="E340" s="59">
        <v>2208.7620383800004</v>
      </c>
      <c r="F340" s="59">
        <v>2206.2217908900002</v>
      </c>
      <c r="G340" s="59">
        <v>2206.76024766</v>
      </c>
      <c r="H340" s="59">
        <v>2199.2176149300003</v>
      </c>
      <c r="I340" s="59">
        <v>2119.4644431000002</v>
      </c>
      <c r="J340" s="59">
        <v>2039.22410446</v>
      </c>
      <c r="K340" s="59">
        <v>1965.53938799</v>
      </c>
      <c r="L340" s="59">
        <v>1961.14565434</v>
      </c>
      <c r="M340" s="59">
        <v>1956.02738153</v>
      </c>
      <c r="N340" s="59">
        <v>1991.6996001500002</v>
      </c>
      <c r="O340" s="59">
        <v>1995.45626455</v>
      </c>
      <c r="P340" s="59">
        <v>1999.6467870200001</v>
      </c>
      <c r="Q340" s="59">
        <v>1965.9335195200001</v>
      </c>
      <c r="R340" s="59">
        <v>1890.26585497</v>
      </c>
      <c r="S340" s="59">
        <v>1701.1248764500001</v>
      </c>
      <c r="T340" s="59">
        <v>1557.07447441</v>
      </c>
      <c r="U340" s="59">
        <v>1562.2450175700001</v>
      </c>
      <c r="V340" s="59">
        <v>1544.4002350400001</v>
      </c>
      <c r="W340" s="59">
        <v>1538.1449122399999</v>
      </c>
      <c r="X340" s="59">
        <v>1736.35564056</v>
      </c>
      <c r="Y340" s="59">
        <v>1989.39965001</v>
      </c>
    </row>
    <row r="341" spans="1:25" s="60" customFormat="1" ht="15.75" x14ac:dyDescent="0.3">
      <c r="A341" s="58" t="s">
        <v>141</v>
      </c>
      <c r="B341" s="59">
        <v>1934.55541943</v>
      </c>
      <c r="C341" s="59">
        <v>2017.46297093</v>
      </c>
      <c r="D341" s="59">
        <v>2025.90936689</v>
      </c>
      <c r="E341" s="59">
        <v>2067.7387882100002</v>
      </c>
      <c r="F341" s="59">
        <v>2068.92912729</v>
      </c>
      <c r="G341" s="59">
        <v>2047.2439951900001</v>
      </c>
      <c r="H341" s="59">
        <v>2024.5514521300001</v>
      </c>
      <c r="I341" s="59">
        <v>1991.2463532000002</v>
      </c>
      <c r="J341" s="59">
        <v>1974.25283745</v>
      </c>
      <c r="K341" s="59">
        <v>1878.4001907500001</v>
      </c>
      <c r="L341" s="59">
        <v>1920.9096163199999</v>
      </c>
      <c r="M341" s="59">
        <v>1922.63166204</v>
      </c>
      <c r="N341" s="59">
        <v>1964.2173522600001</v>
      </c>
      <c r="O341" s="59">
        <v>1985.3152181400001</v>
      </c>
      <c r="P341" s="59">
        <v>1996.7597965</v>
      </c>
      <c r="Q341" s="59">
        <v>2001.74466579</v>
      </c>
      <c r="R341" s="59">
        <v>1964.9017126600002</v>
      </c>
      <c r="S341" s="59">
        <v>1957.4968730600001</v>
      </c>
      <c r="T341" s="59">
        <v>1899.46456713</v>
      </c>
      <c r="U341" s="59">
        <v>1909.02102094</v>
      </c>
      <c r="V341" s="59">
        <v>1918.9656746400001</v>
      </c>
      <c r="W341" s="59">
        <v>1894.01077592</v>
      </c>
      <c r="X341" s="59">
        <v>1925.04209193</v>
      </c>
      <c r="Y341" s="59">
        <v>1939.6197962400001</v>
      </c>
    </row>
    <row r="342" spans="1:25" s="60" customFormat="1" ht="15.75" x14ac:dyDescent="0.3">
      <c r="A342" s="58" t="s">
        <v>142</v>
      </c>
      <c r="B342" s="59">
        <v>1927.9348853700001</v>
      </c>
      <c r="C342" s="59">
        <v>1980.0297706200001</v>
      </c>
      <c r="D342" s="59">
        <v>2059.43038626</v>
      </c>
      <c r="E342" s="59">
        <v>2086.5934307100001</v>
      </c>
      <c r="F342" s="59">
        <v>2098.0010108900001</v>
      </c>
      <c r="G342" s="59">
        <v>2064.6680450900003</v>
      </c>
      <c r="H342" s="59">
        <v>2050.3807273700004</v>
      </c>
      <c r="I342" s="59">
        <v>1992.2326499000001</v>
      </c>
      <c r="J342" s="59">
        <v>1962.3681318599999</v>
      </c>
      <c r="K342" s="59">
        <v>1922.8512052600001</v>
      </c>
      <c r="L342" s="59">
        <v>1897.9722305</v>
      </c>
      <c r="M342" s="59">
        <v>1841.2240755800001</v>
      </c>
      <c r="N342" s="59">
        <v>1897.16779707</v>
      </c>
      <c r="O342" s="59">
        <v>1902.73672005</v>
      </c>
      <c r="P342" s="59">
        <v>1905.1247143800001</v>
      </c>
      <c r="Q342" s="59">
        <v>1903.9685482300001</v>
      </c>
      <c r="R342" s="59">
        <v>1894.0471198600001</v>
      </c>
      <c r="S342" s="59">
        <v>1871.4678837900001</v>
      </c>
      <c r="T342" s="59">
        <v>1840.2837924100002</v>
      </c>
      <c r="U342" s="59">
        <v>1828.77250628</v>
      </c>
      <c r="V342" s="59">
        <v>1842.99982507</v>
      </c>
      <c r="W342" s="59">
        <v>1841.2746272700001</v>
      </c>
      <c r="X342" s="59">
        <v>1880.2859410999999</v>
      </c>
      <c r="Y342" s="59">
        <v>1861.14936633</v>
      </c>
    </row>
    <row r="343" spans="1:25" s="60" customFormat="1" ht="15.75" x14ac:dyDescent="0.3">
      <c r="A343" s="58" t="s">
        <v>143</v>
      </c>
      <c r="B343" s="59">
        <v>2005.51949528</v>
      </c>
      <c r="C343" s="59">
        <v>2015.2028259900001</v>
      </c>
      <c r="D343" s="59">
        <v>2054.9460296100001</v>
      </c>
      <c r="E343" s="59">
        <v>2050.1439385399999</v>
      </c>
      <c r="F343" s="59">
        <v>2039.1710840000001</v>
      </c>
      <c r="G343" s="59">
        <v>2054.3218631899999</v>
      </c>
      <c r="H343" s="59">
        <v>2088.3593494900001</v>
      </c>
      <c r="I343" s="59">
        <v>2077.0923345299998</v>
      </c>
      <c r="J343" s="59">
        <v>2035.47568067</v>
      </c>
      <c r="K343" s="59">
        <v>1970.1634214000001</v>
      </c>
      <c r="L343" s="59">
        <v>1938.22510491</v>
      </c>
      <c r="M343" s="59">
        <v>1916.6948922900001</v>
      </c>
      <c r="N343" s="59">
        <v>1949.2380187900001</v>
      </c>
      <c r="O343" s="59">
        <v>1966.85094908</v>
      </c>
      <c r="P343" s="59">
        <v>1986.61950998</v>
      </c>
      <c r="Q343" s="59">
        <v>1999.7540060200001</v>
      </c>
      <c r="R343" s="59">
        <v>1998.2927012</v>
      </c>
      <c r="S343" s="59">
        <v>1959.4043915</v>
      </c>
      <c r="T343" s="59">
        <v>1923.15719147</v>
      </c>
      <c r="U343" s="59">
        <v>1906.7408511200001</v>
      </c>
      <c r="V343" s="59">
        <v>1865.53316402</v>
      </c>
      <c r="W343" s="59">
        <v>1836.9527642200001</v>
      </c>
      <c r="X343" s="59">
        <v>1872.9284699300001</v>
      </c>
      <c r="Y343" s="59">
        <v>1939.9140178</v>
      </c>
    </row>
    <row r="344" spans="1:25" s="60" customFormat="1" ht="15.75" x14ac:dyDescent="0.3">
      <c r="A344" s="58" t="s">
        <v>144</v>
      </c>
      <c r="B344" s="59">
        <v>1947.25631479</v>
      </c>
      <c r="C344" s="59">
        <v>1985.71718478</v>
      </c>
      <c r="D344" s="59">
        <v>2011.3563062000001</v>
      </c>
      <c r="E344" s="59">
        <v>2019.4063669300001</v>
      </c>
      <c r="F344" s="59">
        <v>2046.92132285</v>
      </c>
      <c r="G344" s="59">
        <v>2071.4579074000003</v>
      </c>
      <c r="H344" s="59">
        <v>2054.0129811699999</v>
      </c>
      <c r="I344" s="59">
        <v>2010.25372515</v>
      </c>
      <c r="J344" s="59">
        <v>1979.18584459</v>
      </c>
      <c r="K344" s="59">
        <v>1945.9262161700001</v>
      </c>
      <c r="L344" s="59">
        <v>1932.3015928700001</v>
      </c>
      <c r="M344" s="59">
        <v>1954.04141316</v>
      </c>
      <c r="N344" s="59">
        <v>1892.6846045</v>
      </c>
      <c r="O344" s="59">
        <v>2017.5148958100001</v>
      </c>
      <c r="P344" s="59">
        <v>1908.0059787499999</v>
      </c>
      <c r="Q344" s="59">
        <v>2026.8076307900001</v>
      </c>
      <c r="R344" s="59">
        <v>1866.07437215</v>
      </c>
      <c r="S344" s="59">
        <v>1986.78237356</v>
      </c>
      <c r="T344" s="59">
        <v>1913.33970995</v>
      </c>
      <c r="U344" s="59">
        <v>1866.0153379400001</v>
      </c>
      <c r="V344" s="59">
        <v>1841.1568571600001</v>
      </c>
      <c r="W344" s="59">
        <v>1882.68451944</v>
      </c>
      <c r="X344" s="59">
        <v>1926.6425335000001</v>
      </c>
      <c r="Y344" s="59">
        <v>1936.1014931100001</v>
      </c>
    </row>
    <row r="345" spans="1:25" s="60" customFormat="1" ht="15.75" x14ac:dyDescent="0.3">
      <c r="A345" s="58" t="s">
        <v>145</v>
      </c>
      <c r="B345" s="59">
        <v>1967.9086819500001</v>
      </c>
      <c r="C345" s="59">
        <v>2047.73419104</v>
      </c>
      <c r="D345" s="59">
        <v>2120.3363970299997</v>
      </c>
      <c r="E345" s="59">
        <v>2135.7128973999997</v>
      </c>
      <c r="F345" s="59">
        <v>2046.11423102</v>
      </c>
      <c r="G345" s="59">
        <v>2115.3207305000001</v>
      </c>
      <c r="H345" s="59">
        <v>2037.5946496200002</v>
      </c>
      <c r="I345" s="59">
        <v>1940.32817813</v>
      </c>
      <c r="J345" s="59">
        <v>1893.4629400400001</v>
      </c>
      <c r="K345" s="59">
        <v>1872.29797641</v>
      </c>
      <c r="L345" s="59">
        <v>1879.6976980300001</v>
      </c>
      <c r="M345" s="59">
        <v>1859.8478589000001</v>
      </c>
      <c r="N345" s="59">
        <v>1916.6939010600001</v>
      </c>
      <c r="O345" s="59">
        <v>1928.63440281</v>
      </c>
      <c r="P345" s="59">
        <v>1932.3352769600001</v>
      </c>
      <c r="Q345" s="59">
        <v>1932.21301997</v>
      </c>
      <c r="R345" s="59">
        <v>1921.2360835500001</v>
      </c>
      <c r="S345" s="59">
        <v>1876.87595085</v>
      </c>
      <c r="T345" s="59">
        <v>1841.8022287700001</v>
      </c>
      <c r="U345" s="59">
        <v>1863.3701611200001</v>
      </c>
      <c r="V345" s="59">
        <v>1841.5013910300001</v>
      </c>
      <c r="W345" s="59">
        <v>1858.86399684</v>
      </c>
      <c r="X345" s="59">
        <v>1865.6095419400001</v>
      </c>
      <c r="Y345" s="59">
        <v>1910.0165419699999</v>
      </c>
    </row>
    <row r="346" spans="1:25" s="60" customFormat="1" ht="15.75" x14ac:dyDescent="0.3">
      <c r="A346" s="58" t="s">
        <v>146</v>
      </c>
      <c r="B346" s="59">
        <v>2070.6054297800001</v>
      </c>
      <c r="C346" s="59">
        <v>2130.67431743</v>
      </c>
      <c r="D346" s="59">
        <v>2152.3036748900004</v>
      </c>
      <c r="E346" s="59">
        <v>2125.2943860300002</v>
      </c>
      <c r="F346" s="59">
        <v>2129.34334691</v>
      </c>
      <c r="G346" s="59">
        <v>2123.8622401600001</v>
      </c>
      <c r="H346" s="59">
        <v>1977.46964157</v>
      </c>
      <c r="I346" s="59">
        <v>1936.88639302</v>
      </c>
      <c r="J346" s="59">
        <v>1863.27805018</v>
      </c>
      <c r="K346" s="59">
        <v>1825.50094936</v>
      </c>
      <c r="L346" s="59">
        <v>1839.7915150000001</v>
      </c>
      <c r="M346" s="59">
        <v>1873.52865795</v>
      </c>
      <c r="N346" s="59">
        <v>1919.69773936</v>
      </c>
      <c r="O346" s="59">
        <v>1923.2303309000001</v>
      </c>
      <c r="P346" s="59">
        <v>1944.6260330699999</v>
      </c>
      <c r="Q346" s="59">
        <v>1930.40303872</v>
      </c>
      <c r="R346" s="59">
        <v>1894.0546821400001</v>
      </c>
      <c r="S346" s="59">
        <v>1862.31507371</v>
      </c>
      <c r="T346" s="59">
        <v>1841.4817145500001</v>
      </c>
      <c r="U346" s="59">
        <v>1798.7221228200001</v>
      </c>
      <c r="V346" s="59">
        <v>1786.96971407</v>
      </c>
      <c r="W346" s="59">
        <v>1850.77804565</v>
      </c>
      <c r="X346" s="59">
        <v>1869.77367542</v>
      </c>
      <c r="Y346" s="59">
        <v>1933.0880396100001</v>
      </c>
    </row>
    <row r="347" spans="1:25" s="60" customFormat="1" ht="15.75" x14ac:dyDescent="0.3">
      <c r="A347" s="58" t="s">
        <v>147</v>
      </c>
      <c r="B347" s="59">
        <v>2005.4262486800001</v>
      </c>
      <c r="C347" s="59">
        <v>2055.64454226</v>
      </c>
      <c r="D347" s="59">
        <v>2103.5458750799999</v>
      </c>
      <c r="E347" s="59">
        <v>2121.8548732700001</v>
      </c>
      <c r="F347" s="59">
        <v>2121.40055033</v>
      </c>
      <c r="G347" s="59">
        <v>2102.4023069</v>
      </c>
      <c r="H347" s="59">
        <v>2080.6443636700001</v>
      </c>
      <c r="I347" s="59">
        <v>1996.7544908100001</v>
      </c>
      <c r="J347" s="59">
        <v>1935.5008427</v>
      </c>
      <c r="K347" s="59">
        <v>1935.0058404200001</v>
      </c>
      <c r="L347" s="59">
        <v>1923.1817297</v>
      </c>
      <c r="M347" s="59">
        <v>1902.96766037</v>
      </c>
      <c r="N347" s="59">
        <v>1938.67045794</v>
      </c>
      <c r="O347" s="59">
        <v>1961.0998737300001</v>
      </c>
      <c r="P347" s="59">
        <v>1980.8388880500002</v>
      </c>
      <c r="Q347" s="59">
        <v>1997.30350039</v>
      </c>
      <c r="R347" s="59">
        <v>1998.5619497100001</v>
      </c>
      <c r="S347" s="59">
        <v>1973.2988662100001</v>
      </c>
      <c r="T347" s="59">
        <v>1946.62599813</v>
      </c>
      <c r="U347" s="59">
        <v>1840.9509720800002</v>
      </c>
      <c r="V347" s="59">
        <v>1848.23899084</v>
      </c>
      <c r="W347" s="59">
        <v>1845.5783104300001</v>
      </c>
      <c r="X347" s="59">
        <v>1895.07365974</v>
      </c>
      <c r="Y347" s="59">
        <v>1899.4693429599999</v>
      </c>
    </row>
    <row r="348" spans="1:25" s="60" customFormat="1" ht="15.75" x14ac:dyDescent="0.3">
      <c r="A348" s="58" t="s">
        <v>148</v>
      </c>
      <c r="B348" s="59">
        <v>1961.03266351</v>
      </c>
      <c r="C348" s="59">
        <v>2040.2170718500001</v>
      </c>
      <c r="D348" s="59">
        <v>2106.07133699</v>
      </c>
      <c r="E348" s="59">
        <v>2108.15675521</v>
      </c>
      <c r="F348" s="59">
        <v>2111.3167100299997</v>
      </c>
      <c r="G348" s="59">
        <v>2100.0869449000002</v>
      </c>
      <c r="H348" s="59">
        <v>2097.0923840699998</v>
      </c>
      <c r="I348" s="59">
        <v>2049.6737214899999</v>
      </c>
      <c r="J348" s="59">
        <v>1966.19555762</v>
      </c>
      <c r="K348" s="59">
        <v>1897.5231114400001</v>
      </c>
      <c r="L348" s="59">
        <v>1866.13791401</v>
      </c>
      <c r="M348" s="59">
        <v>1861.01857344</v>
      </c>
      <c r="N348" s="59">
        <v>1880.9195969100001</v>
      </c>
      <c r="O348" s="59">
        <v>1915.0980653399999</v>
      </c>
      <c r="P348" s="59">
        <v>1927.11156465</v>
      </c>
      <c r="Q348" s="59">
        <v>1949.02761932</v>
      </c>
      <c r="R348" s="59">
        <v>1926.3319496900001</v>
      </c>
      <c r="S348" s="59">
        <v>1895.73885423</v>
      </c>
      <c r="T348" s="59">
        <v>1883.0045316400001</v>
      </c>
      <c r="U348" s="59">
        <v>1850.4983176800001</v>
      </c>
      <c r="V348" s="59">
        <v>1828.32150976</v>
      </c>
      <c r="W348" s="59">
        <v>1797.1769628500001</v>
      </c>
      <c r="X348" s="59">
        <v>1833.54588345</v>
      </c>
      <c r="Y348" s="59">
        <v>1906.20943063</v>
      </c>
    </row>
    <row r="349" spans="1:25" s="60" customFormat="1" ht="15.75" x14ac:dyDescent="0.3">
      <c r="A349" s="58" t="s">
        <v>149</v>
      </c>
      <c r="B349" s="59">
        <v>1995.59933664</v>
      </c>
      <c r="C349" s="59">
        <v>2061.42821684</v>
      </c>
      <c r="D349" s="59">
        <v>2152.9369471</v>
      </c>
      <c r="E349" s="59">
        <v>2150.9591869300002</v>
      </c>
      <c r="F349" s="59">
        <v>2139.4390918899999</v>
      </c>
      <c r="G349" s="59">
        <v>2100.07206438</v>
      </c>
      <c r="H349" s="59">
        <v>2049.8190511499997</v>
      </c>
      <c r="I349" s="59">
        <v>1994.40122913</v>
      </c>
      <c r="J349" s="59">
        <v>1923.1424408800001</v>
      </c>
      <c r="K349" s="59">
        <v>1911.94546259</v>
      </c>
      <c r="L349" s="59">
        <v>1897.5009678599999</v>
      </c>
      <c r="M349" s="59">
        <v>1889.69380899</v>
      </c>
      <c r="N349" s="59">
        <v>1954.42823527</v>
      </c>
      <c r="O349" s="59">
        <v>1952.7647708700001</v>
      </c>
      <c r="P349" s="59">
        <v>1946.6899132200001</v>
      </c>
      <c r="Q349" s="59">
        <v>1944.9173519800001</v>
      </c>
      <c r="R349" s="59">
        <v>1966.75329074</v>
      </c>
      <c r="S349" s="59">
        <v>1910.8736313700001</v>
      </c>
      <c r="T349" s="59">
        <v>1839.17587981</v>
      </c>
      <c r="U349" s="59">
        <v>1791.63914314</v>
      </c>
      <c r="V349" s="59">
        <v>1766.37473785</v>
      </c>
      <c r="W349" s="59">
        <v>1822.11025986</v>
      </c>
      <c r="X349" s="59">
        <v>1872.0376068099999</v>
      </c>
      <c r="Y349" s="59">
        <v>1936.71682207</v>
      </c>
    </row>
    <row r="350" spans="1:25" s="60" customFormat="1" ht="15.75" x14ac:dyDescent="0.3">
      <c r="A350" s="58" t="s">
        <v>150</v>
      </c>
      <c r="B350" s="59">
        <v>2060.3768535500003</v>
      </c>
      <c r="C350" s="59">
        <v>2095.1391055900003</v>
      </c>
      <c r="D350" s="59">
        <v>2116.40771825</v>
      </c>
      <c r="E350" s="59">
        <v>2096.1908868400001</v>
      </c>
      <c r="F350" s="59">
        <v>2093.9384147800001</v>
      </c>
      <c r="G350" s="59">
        <v>2101.3106069200003</v>
      </c>
      <c r="H350" s="59">
        <v>1975.30302009</v>
      </c>
      <c r="I350" s="59">
        <v>1960.8007089800001</v>
      </c>
      <c r="J350" s="59">
        <v>1872.1852700500001</v>
      </c>
      <c r="K350" s="59">
        <v>1864.2381589900001</v>
      </c>
      <c r="L350" s="59">
        <v>1869.7242841100001</v>
      </c>
      <c r="M350" s="59">
        <v>1895.50050547</v>
      </c>
      <c r="N350" s="59">
        <v>1937.2387112500001</v>
      </c>
      <c r="O350" s="59">
        <v>1952.24888577</v>
      </c>
      <c r="P350" s="59">
        <v>1959.52645848</v>
      </c>
      <c r="Q350" s="59">
        <v>1948.5831811800001</v>
      </c>
      <c r="R350" s="59">
        <v>1906.5542226800001</v>
      </c>
      <c r="S350" s="59">
        <v>1873.0712207000001</v>
      </c>
      <c r="T350" s="59">
        <v>1761.3981725799999</v>
      </c>
      <c r="U350" s="59">
        <v>1685.59122574</v>
      </c>
      <c r="V350" s="59">
        <v>1690.04704907</v>
      </c>
      <c r="W350" s="59">
        <v>1749.98872142</v>
      </c>
      <c r="X350" s="59">
        <v>1797.1138287700001</v>
      </c>
      <c r="Y350" s="59">
        <v>1891.8265209799999</v>
      </c>
    </row>
    <row r="351" spans="1:25" s="60" customFormat="1" ht="15.75" x14ac:dyDescent="0.3">
      <c r="A351" s="58" t="s">
        <v>151</v>
      </c>
      <c r="B351" s="59">
        <v>1965.8145183300001</v>
      </c>
      <c r="C351" s="59">
        <v>2064.9259764799999</v>
      </c>
      <c r="D351" s="59">
        <v>2040.2277026199999</v>
      </c>
      <c r="E351" s="59">
        <v>2128.9430822499999</v>
      </c>
      <c r="F351" s="59">
        <v>2124.7907462399999</v>
      </c>
      <c r="G351" s="59">
        <v>2043.24210554</v>
      </c>
      <c r="H351" s="59">
        <v>1999.38199657</v>
      </c>
      <c r="I351" s="59">
        <v>1932.0221200999999</v>
      </c>
      <c r="J351" s="59">
        <v>1906.3452028300001</v>
      </c>
      <c r="K351" s="59">
        <v>1879.40507536</v>
      </c>
      <c r="L351" s="59">
        <v>1869.4359712099999</v>
      </c>
      <c r="M351" s="59">
        <v>1898.6364475299999</v>
      </c>
      <c r="N351" s="59">
        <v>1993.30396896</v>
      </c>
      <c r="O351" s="59">
        <v>1957.4588270199999</v>
      </c>
      <c r="P351" s="59">
        <v>1966.4048178800001</v>
      </c>
      <c r="Q351" s="59">
        <v>2041.4490820400001</v>
      </c>
      <c r="R351" s="59">
        <v>1978.3072274400001</v>
      </c>
      <c r="S351" s="59">
        <v>1930.0072236600001</v>
      </c>
      <c r="T351" s="59">
        <v>1866.0843976400001</v>
      </c>
      <c r="U351" s="59">
        <v>1836.5215951</v>
      </c>
      <c r="V351" s="59">
        <v>1822.41558889</v>
      </c>
      <c r="W351" s="59">
        <v>1789.9956147400001</v>
      </c>
      <c r="X351" s="59">
        <v>1817.00330199</v>
      </c>
      <c r="Y351" s="59">
        <v>1908.6224278100001</v>
      </c>
    </row>
    <row r="352" spans="1:25" s="60" customFormat="1" ht="15.75" x14ac:dyDescent="0.3">
      <c r="A352" s="58" t="s">
        <v>152</v>
      </c>
      <c r="B352" s="59">
        <v>1970.4653239000002</v>
      </c>
      <c r="C352" s="59">
        <v>2047.06486726</v>
      </c>
      <c r="D352" s="59">
        <v>2095.6343809199998</v>
      </c>
      <c r="E352" s="59">
        <v>2152.3805511400001</v>
      </c>
      <c r="F352" s="59">
        <v>2169.42760206</v>
      </c>
      <c r="G352" s="59">
        <v>2135.5913581100003</v>
      </c>
      <c r="H352" s="59">
        <v>2059.9859962299997</v>
      </c>
      <c r="I352" s="59">
        <v>1953.4780942100001</v>
      </c>
      <c r="J352" s="59">
        <v>1885.97372507</v>
      </c>
      <c r="K352" s="59">
        <v>1881.1959876400001</v>
      </c>
      <c r="L352" s="59">
        <v>1882.4746984000001</v>
      </c>
      <c r="M352" s="59">
        <v>1909.29905076</v>
      </c>
      <c r="N352" s="59">
        <v>1955.99635156</v>
      </c>
      <c r="O352" s="59">
        <v>1991.4412863</v>
      </c>
      <c r="P352" s="59">
        <v>1982.9742008000001</v>
      </c>
      <c r="Q352" s="59">
        <v>1982.4818427800001</v>
      </c>
      <c r="R352" s="59">
        <v>2005.95436933</v>
      </c>
      <c r="S352" s="59">
        <v>1961.18774702</v>
      </c>
      <c r="T352" s="59">
        <v>1915.93845592</v>
      </c>
      <c r="U352" s="59">
        <v>1886.9093082500001</v>
      </c>
      <c r="V352" s="59">
        <v>1857.92604411</v>
      </c>
      <c r="W352" s="59">
        <v>1847.7834505000001</v>
      </c>
      <c r="X352" s="59">
        <v>1899.0287153700001</v>
      </c>
      <c r="Y352" s="59">
        <v>1985.8972802400001</v>
      </c>
    </row>
    <row r="353" spans="1:25" s="60" customFormat="1" ht="15.75" x14ac:dyDescent="0.3">
      <c r="A353" s="58" t="s">
        <v>153</v>
      </c>
      <c r="B353" s="59">
        <v>2047.16194653</v>
      </c>
      <c r="C353" s="59">
        <v>2085.4765991499999</v>
      </c>
      <c r="D353" s="59">
        <v>2098.9073215200001</v>
      </c>
      <c r="E353" s="59">
        <v>2089.9909968800002</v>
      </c>
      <c r="F353" s="59">
        <v>2090.2892934199999</v>
      </c>
      <c r="G353" s="59">
        <v>2030.8399255300001</v>
      </c>
      <c r="H353" s="59">
        <v>1879.6830666000001</v>
      </c>
      <c r="I353" s="59">
        <v>1878.4867953099999</v>
      </c>
      <c r="J353" s="59">
        <v>1820.8489649800001</v>
      </c>
      <c r="K353" s="59">
        <v>1818.3196609000001</v>
      </c>
      <c r="L353" s="59">
        <v>1843.1257699300002</v>
      </c>
      <c r="M353" s="59">
        <v>1863.1263470000001</v>
      </c>
      <c r="N353" s="59">
        <v>1903.1207033600001</v>
      </c>
      <c r="O353" s="59">
        <v>1931.0280007000001</v>
      </c>
      <c r="P353" s="59">
        <v>1966.6294238400001</v>
      </c>
      <c r="Q353" s="59">
        <v>1966.4000096</v>
      </c>
      <c r="R353" s="59">
        <v>1901.6986718000001</v>
      </c>
      <c r="S353" s="59">
        <v>1847.1882459000001</v>
      </c>
      <c r="T353" s="59">
        <v>1793.2145831600001</v>
      </c>
      <c r="U353" s="59">
        <v>1755.4544319199999</v>
      </c>
      <c r="V353" s="59">
        <v>1722.4212825900001</v>
      </c>
      <c r="W353" s="59">
        <v>1731.6578521700001</v>
      </c>
      <c r="X353" s="59">
        <v>1784.6071545</v>
      </c>
      <c r="Y353" s="59">
        <v>1824.33835744</v>
      </c>
    </row>
    <row r="354" spans="1:25" s="60" customFormat="1" ht="15.75" x14ac:dyDescent="0.3">
      <c r="A354" s="58" t="s">
        <v>154</v>
      </c>
      <c r="B354" s="59">
        <v>1932.80022663</v>
      </c>
      <c r="C354" s="59">
        <v>2020.3670510100001</v>
      </c>
      <c r="D354" s="59">
        <v>2031.0579124200001</v>
      </c>
      <c r="E354" s="59">
        <v>2012.9850901300001</v>
      </c>
      <c r="F354" s="59">
        <v>2095.5470411599999</v>
      </c>
      <c r="G354" s="59">
        <v>2085.4733630199999</v>
      </c>
      <c r="H354" s="59">
        <v>2070.0877582100002</v>
      </c>
      <c r="I354" s="59">
        <v>1968.7417243300001</v>
      </c>
      <c r="J354" s="59">
        <v>1868.5381845300001</v>
      </c>
      <c r="K354" s="59">
        <v>1824.7236746000001</v>
      </c>
      <c r="L354" s="59">
        <v>1813.4655793300001</v>
      </c>
      <c r="M354" s="59">
        <v>1808.5747733800001</v>
      </c>
      <c r="N354" s="59">
        <v>1836.2660415</v>
      </c>
      <c r="O354" s="59">
        <v>1850.4225131800001</v>
      </c>
      <c r="P354" s="59">
        <v>1864.21047724</v>
      </c>
      <c r="Q354" s="59">
        <v>1883.4470690400001</v>
      </c>
      <c r="R354" s="59">
        <v>1865.5430224700001</v>
      </c>
      <c r="S354" s="59">
        <v>1815.35999732</v>
      </c>
      <c r="T354" s="59">
        <v>1780.08232825</v>
      </c>
      <c r="U354" s="59">
        <v>1769.7068689300002</v>
      </c>
      <c r="V354" s="59">
        <v>1737.0160125700002</v>
      </c>
      <c r="W354" s="59">
        <v>1708.20021391</v>
      </c>
      <c r="X354" s="59">
        <v>1756.0846894200001</v>
      </c>
      <c r="Y354" s="59">
        <v>1813.84255878</v>
      </c>
    </row>
    <row r="355" spans="1:25" s="60" customFormat="1" ht="15.75" x14ac:dyDescent="0.3">
      <c r="A355" s="58" t="s">
        <v>155</v>
      </c>
      <c r="B355" s="59">
        <v>1863.5367579200001</v>
      </c>
      <c r="C355" s="59">
        <v>1956.8265155000001</v>
      </c>
      <c r="D355" s="59">
        <v>2058.1854290000001</v>
      </c>
      <c r="E355" s="59">
        <v>2030.3406292500001</v>
      </c>
      <c r="F355" s="59">
        <v>2117.4322763199998</v>
      </c>
      <c r="G355" s="59">
        <v>2113.8745697100003</v>
      </c>
      <c r="H355" s="59">
        <v>2072.5789255300001</v>
      </c>
      <c r="I355" s="59">
        <v>2010.39040492</v>
      </c>
      <c r="J355" s="59">
        <v>1907.42947207</v>
      </c>
      <c r="K355" s="59">
        <v>1884.19251375</v>
      </c>
      <c r="L355" s="59">
        <v>1858.91526451</v>
      </c>
      <c r="M355" s="59">
        <v>1850.8434552600002</v>
      </c>
      <c r="N355" s="59">
        <v>1872.8410633800002</v>
      </c>
      <c r="O355" s="59">
        <v>1884.77561165</v>
      </c>
      <c r="P355" s="59">
        <v>1903.0152726200001</v>
      </c>
      <c r="Q355" s="59">
        <v>1908.2967035900001</v>
      </c>
      <c r="R355" s="59">
        <v>1890.6506668900001</v>
      </c>
      <c r="S355" s="59">
        <v>1852.2441267900001</v>
      </c>
      <c r="T355" s="59">
        <v>1825.35727365</v>
      </c>
      <c r="U355" s="59">
        <v>1807.5331101900001</v>
      </c>
      <c r="V355" s="59">
        <v>1800.6556531700001</v>
      </c>
      <c r="W355" s="59">
        <v>1764.60447047</v>
      </c>
      <c r="X355" s="59">
        <v>1811.10831052</v>
      </c>
      <c r="Y355" s="59">
        <v>1871.4145493000001</v>
      </c>
    </row>
    <row r="356" spans="1:25" s="60" customFormat="1" ht="15.75" x14ac:dyDescent="0.3">
      <c r="A356" s="58" t="s">
        <v>156</v>
      </c>
      <c r="B356" s="59">
        <v>1946.8316322800001</v>
      </c>
      <c r="C356" s="59">
        <v>2023.2636689800001</v>
      </c>
      <c r="D356" s="59">
        <v>2021.0730973300001</v>
      </c>
      <c r="E356" s="59">
        <v>1999.7332367500001</v>
      </c>
      <c r="F356" s="59">
        <v>2072.0070727500001</v>
      </c>
      <c r="G356" s="59">
        <v>2026.9433221900001</v>
      </c>
      <c r="H356" s="59">
        <v>1979.0395367600001</v>
      </c>
      <c r="I356" s="59">
        <v>1906.70259227</v>
      </c>
      <c r="J356" s="59">
        <v>1871.135708</v>
      </c>
      <c r="K356" s="59">
        <v>1831.1332534600001</v>
      </c>
      <c r="L356" s="59">
        <v>1845.18640082</v>
      </c>
      <c r="M356" s="59">
        <v>1903.65683659</v>
      </c>
      <c r="N356" s="59">
        <v>1926.8657651600001</v>
      </c>
      <c r="O356" s="59">
        <v>1916.27626605</v>
      </c>
      <c r="P356" s="59">
        <v>1923.85296913</v>
      </c>
      <c r="Q356" s="59">
        <v>1928.3461694100001</v>
      </c>
      <c r="R356" s="59">
        <v>1888.25048051</v>
      </c>
      <c r="S356" s="59">
        <v>1846.72635244</v>
      </c>
      <c r="T356" s="59">
        <v>1790.85180537</v>
      </c>
      <c r="U356" s="59">
        <v>1810.14884325</v>
      </c>
      <c r="V356" s="59">
        <v>1764.38415783</v>
      </c>
      <c r="W356" s="59">
        <v>1848.85925413</v>
      </c>
      <c r="X356" s="59">
        <v>1934.46356571</v>
      </c>
      <c r="Y356" s="59">
        <v>2004.5551478100001</v>
      </c>
    </row>
    <row r="357" spans="1:25" s="60" customFormat="1" ht="15.75" x14ac:dyDescent="0.3">
      <c r="A357" s="58" t="s">
        <v>157</v>
      </c>
      <c r="B357" s="59">
        <v>2037.5078869700001</v>
      </c>
      <c r="C357" s="59">
        <v>2105.1886744499998</v>
      </c>
      <c r="D357" s="59">
        <v>2160.7184975199998</v>
      </c>
      <c r="E357" s="59">
        <v>2159.0741284599999</v>
      </c>
      <c r="F357" s="59">
        <v>2163.2899728399998</v>
      </c>
      <c r="G357" s="59">
        <v>2102.5002958300001</v>
      </c>
      <c r="H357" s="59">
        <v>2041.3366764899999</v>
      </c>
      <c r="I357" s="59">
        <v>1970.4012567300001</v>
      </c>
      <c r="J357" s="59">
        <v>1926.36281669</v>
      </c>
      <c r="K357" s="59">
        <v>1916.2103125000001</v>
      </c>
      <c r="L357" s="59">
        <v>1907.11327424</v>
      </c>
      <c r="M357" s="59">
        <v>1953.7236310000001</v>
      </c>
      <c r="N357" s="59">
        <v>1970.8195078200001</v>
      </c>
      <c r="O357" s="59">
        <v>1979.1177583000001</v>
      </c>
      <c r="P357" s="59">
        <v>2011.3860599100001</v>
      </c>
      <c r="Q357" s="59">
        <v>2011.76014319</v>
      </c>
      <c r="R357" s="59">
        <v>1994.4946025700001</v>
      </c>
      <c r="S357" s="59">
        <v>1953.56551805</v>
      </c>
      <c r="T357" s="59">
        <v>1887.4652149800002</v>
      </c>
      <c r="U357" s="59">
        <v>1834.28308524</v>
      </c>
      <c r="V357" s="59">
        <v>1823.15091874</v>
      </c>
      <c r="W357" s="59">
        <v>1870.54160871</v>
      </c>
      <c r="X357" s="59">
        <v>1908.2210822300001</v>
      </c>
      <c r="Y357" s="59">
        <v>1981.0317342800001</v>
      </c>
    </row>
    <row r="358" spans="1:25" s="60" customFormat="1" ht="15.75" x14ac:dyDescent="0.3">
      <c r="A358" s="58" t="s">
        <v>158</v>
      </c>
      <c r="B358" s="59">
        <v>1962.3986881600001</v>
      </c>
      <c r="C358" s="59">
        <v>2053.00473478</v>
      </c>
      <c r="D358" s="59">
        <v>2068.3958223199998</v>
      </c>
      <c r="E358" s="59">
        <v>2049.9828695000001</v>
      </c>
      <c r="F358" s="59">
        <v>2102.2852522800003</v>
      </c>
      <c r="G358" s="59">
        <v>2024.11598998</v>
      </c>
      <c r="H358" s="59">
        <v>1915.16520317</v>
      </c>
      <c r="I358" s="59">
        <v>1856.34899331</v>
      </c>
      <c r="J358" s="59">
        <v>1882.6497625</v>
      </c>
      <c r="K358" s="59">
        <v>1957.65350655</v>
      </c>
      <c r="L358" s="59">
        <v>1961.46254927</v>
      </c>
      <c r="M358" s="59">
        <v>1966.9466833900001</v>
      </c>
      <c r="N358" s="59">
        <v>1994.95351551</v>
      </c>
      <c r="O358" s="59">
        <v>1983.33540047</v>
      </c>
      <c r="P358" s="59">
        <v>1990.4060777100001</v>
      </c>
      <c r="Q358" s="59">
        <v>1983.722923</v>
      </c>
      <c r="R358" s="59">
        <v>1985.8959247400001</v>
      </c>
      <c r="S358" s="59">
        <v>1951.0251563900001</v>
      </c>
      <c r="T358" s="59">
        <v>1885.8402356200002</v>
      </c>
      <c r="U358" s="59">
        <v>1862.07719961</v>
      </c>
      <c r="V358" s="59">
        <v>1859.9387626800001</v>
      </c>
      <c r="W358" s="59">
        <v>1873.5438317000001</v>
      </c>
      <c r="X358" s="59">
        <v>1952.4147401800001</v>
      </c>
      <c r="Y358" s="59">
        <v>1974.25813466</v>
      </c>
    </row>
    <row r="359" spans="1:25" s="60" customFormat="1" ht="15.75" x14ac:dyDescent="0.3">
      <c r="A359" s="58" t="s">
        <v>159</v>
      </c>
      <c r="B359" s="59">
        <v>2019.14209912</v>
      </c>
      <c r="C359" s="59">
        <v>2100.0143199100003</v>
      </c>
      <c r="D359" s="59">
        <v>2089.5932962300003</v>
      </c>
      <c r="E359" s="59">
        <v>2075.3574670400003</v>
      </c>
      <c r="F359" s="59">
        <v>2080.5464046300003</v>
      </c>
      <c r="G359" s="59">
        <v>2070.3896940100003</v>
      </c>
      <c r="H359" s="59">
        <v>1952.4344771800002</v>
      </c>
      <c r="I359" s="59">
        <v>1902.43331618</v>
      </c>
      <c r="J359" s="59">
        <v>1913.80790566</v>
      </c>
      <c r="K359" s="59">
        <v>1925.37084301</v>
      </c>
      <c r="L359" s="59">
        <v>1929.5758025100001</v>
      </c>
      <c r="M359" s="59">
        <v>1984.57949902</v>
      </c>
      <c r="N359" s="59">
        <v>2019.00477329</v>
      </c>
      <c r="O359" s="59">
        <v>2008.1349021800002</v>
      </c>
      <c r="P359" s="59">
        <v>1998.3873588500001</v>
      </c>
      <c r="Q359" s="59">
        <v>1988.3922790300001</v>
      </c>
      <c r="R359" s="59">
        <v>2002.1906964300001</v>
      </c>
      <c r="S359" s="59">
        <v>1965.9540461300001</v>
      </c>
      <c r="T359" s="59">
        <v>1926.29372562</v>
      </c>
      <c r="U359" s="59">
        <v>1851.56607841</v>
      </c>
      <c r="V359" s="59">
        <v>1813.06318119</v>
      </c>
      <c r="W359" s="59">
        <v>1815.1882904900001</v>
      </c>
      <c r="X359" s="59">
        <v>1886.5939565799999</v>
      </c>
      <c r="Y359" s="59">
        <v>1977.9699970199999</v>
      </c>
    </row>
    <row r="360" spans="1:25" s="60" customFormat="1" ht="15.75" x14ac:dyDescent="0.3">
      <c r="A360" s="58" t="s">
        <v>160</v>
      </c>
      <c r="B360" s="59">
        <v>1897.0485967</v>
      </c>
      <c r="C360" s="59">
        <v>1992.13134586</v>
      </c>
      <c r="D360" s="59">
        <v>2035.2625324000001</v>
      </c>
      <c r="E360" s="59">
        <v>2028.7462233000001</v>
      </c>
      <c r="F360" s="59">
        <v>2045.70823369</v>
      </c>
      <c r="G360" s="59">
        <v>1983.45719276</v>
      </c>
      <c r="H360" s="59">
        <v>1872.96658579</v>
      </c>
      <c r="I360" s="59">
        <v>1859.3065653799999</v>
      </c>
      <c r="J360" s="59">
        <v>1870.86855298</v>
      </c>
      <c r="K360" s="59">
        <v>1896.4838926</v>
      </c>
      <c r="L360" s="59">
        <v>1883.9315095900001</v>
      </c>
      <c r="M360" s="59">
        <v>1890.86771105</v>
      </c>
      <c r="N360" s="59">
        <v>1899.28655497</v>
      </c>
      <c r="O360" s="59">
        <v>1925.8207554200001</v>
      </c>
      <c r="P360" s="59">
        <v>1938.2480604100001</v>
      </c>
      <c r="Q360" s="59">
        <v>1937.42504293</v>
      </c>
      <c r="R360" s="59">
        <v>1913.30260045</v>
      </c>
      <c r="S360" s="59">
        <v>1852.6247533800001</v>
      </c>
      <c r="T360" s="59">
        <v>1793.3055884800001</v>
      </c>
      <c r="U360" s="59">
        <v>1781.4656179000001</v>
      </c>
      <c r="V360" s="59">
        <v>1743.1639501700001</v>
      </c>
      <c r="W360" s="59">
        <v>1760.2361760599999</v>
      </c>
      <c r="X360" s="59">
        <v>1769.4311815000001</v>
      </c>
      <c r="Y360" s="59">
        <v>1851.34285406</v>
      </c>
    </row>
    <row r="361" spans="1:25" s="60" customFormat="1" ht="15.75" x14ac:dyDescent="0.3">
      <c r="A361" s="58" t="s">
        <v>161</v>
      </c>
      <c r="B361" s="59">
        <v>1933.06776932</v>
      </c>
      <c r="C361" s="59">
        <v>1934.83169152</v>
      </c>
      <c r="D361" s="59">
        <v>2010.97312773</v>
      </c>
      <c r="E361" s="59">
        <v>1988.73952055</v>
      </c>
      <c r="F361" s="59">
        <v>2001.13231187</v>
      </c>
      <c r="G361" s="59">
        <v>1980.8602301600001</v>
      </c>
      <c r="H361" s="59">
        <v>1904.71675439</v>
      </c>
      <c r="I361" s="59">
        <v>1789.9108949900001</v>
      </c>
      <c r="J361" s="59">
        <v>1696.5615891699999</v>
      </c>
      <c r="K361" s="59">
        <v>1706.2364467500001</v>
      </c>
      <c r="L361" s="59">
        <v>1701.3082618800001</v>
      </c>
      <c r="M361" s="59">
        <v>1716.3029673200001</v>
      </c>
      <c r="N361" s="59">
        <v>1842.7593245099999</v>
      </c>
      <c r="O361" s="59">
        <v>1853.86470884</v>
      </c>
      <c r="P361" s="59">
        <v>1872.16652228</v>
      </c>
      <c r="Q361" s="59">
        <v>1879.79690901</v>
      </c>
      <c r="R361" s="59">
        <v>1865.75569397</v>
      </c>
      <c r="S361" s="59">
        <v>1833.85958652</v>
      </c>
      <c r="T361" s="59">
        <v>1783.0632194300001</v>
      </c>
      <c r="U361" s="59">
        <v>1717.9361075700001</v>
      </c>
      <c r="V361" s="59">
        <v>1703.0100008500001</v>
      </c>
      <c r="W361" s="59">
        <v>1738.99301597</v>
      </c>
      <c r="X361" s="59">
        <v>1743.82290521</v>
      </c>
      <c r="Y361" s="59">
        <v>1858.0966984300001</v>
      </c>
    </row>
    <row r="362" spans="1:25" s="60" customFormat="1" ht="15.75" x14ac:dyDescent="0.3">
      <c r="A362" s="58" t="s">
        <v>162</v>
      </c>
      <c r="B362" s="59">
        <v>1714.74088349</v>
      </c>
      <c r="C362" s="59">
        <v>1803.9136849900001</v>
      </c>
      <c r="D362" s="59">
        <v>1865.62419484</v>
      </c>
      <c r="E362" s="59">
        <v>1874.81995643</v>
      </c>
      <c r="F362" s="59">
        <v>1879.7864991400002</v>
      </c>
      <c r="G362" s="59">
        <v>1946.4535710800001</v>
      </c>
      <c r="H362" s="59">
        <v>1887.7161272000001</v>
      </c>
      <c r="I362" s="59">
        <v>1845.64329036</v>
      </c>
      <c r="J362" s="59">
        <v>1769.11715557</v>
      </c>
      <c r="K362" s="59">
        <v>1698.9448236600001</v>
      </c>
      <c r="L362" s="59">
        <v>1691.3557939</v>
      </c>
      <c r="M362" s="59">
        <v>1666.1723167300001</v>
      </c>
      <c r="N362" s="59">
        <v>1708.55423518</v>
      </c>
      <c r="O362" s="59">
        <v>1732.44309819</v>
      </c>
      <c r="P362" s="59">
        <v>1742.44064215</v>
      </c>
      <c r="Q362" s="59">
        <v>1759.2178496399999</v>
      </c>
      <c r="R362" s="59">
        <v>1735.6864214100001</v>
      </c>
      <c r="S362" s="59">
        <v>1714.6211828200001</v>
      </c>
      <c r="T362" s="59">
        <v>1680.0951061000001</v>
      </c>
      <c r="U362" s="59">
        <v>1675.8606930000001</v>
      </c>
      <c r="V362" s="59">
        <v>1655.08166734</v>
      </c>
      <c r="W362" s="59">
        <v>1633.9528393000001</v>
      </c>
      <c r="X362" s="59">
        <v>1657.3670630200002</v>
      </c>
      <c r="Y362" s="59">
        <v>1714.52191595</v>
      </c>
    </row>
    <row r="363" spans="1:25" s="60" customFormat="1" ht="15.75" x14ac:dyDescent="0.3">
      <c r="A363" s="58" t="s">
        <v>163</v>
      </c>
      <c r="B363" s="59">
        <v>1708.5642877100001</v>
      </c>
      <c r="C363" s="59">
        <v>1807.8734919800002</v>
      </c>
      <c r="D363" s="59">
        <v>1895.1702752900001</v>
      </c>
      <c r="E363" s="59">
        <v>1975.4228967900001</v>
      </c>
      <c r="F363" s="59">
        <v>1966.2618216000001</v>
      </c>
      <c r="G363" s="59">
        <v>1954.98723</v>
      </c>
      <c r="H363" s="59">
        <v>1885.02659098</v>
      </c>
      <c r="I363" s="59">
        <v>1832.6300271100001</v>
      </c>
      <c r="J363" s="59">
        <v>1791.1152891700001</v>
      </c>
      <c r="K363" s="59">
        <v>1799.7686594500001</v>
      </c>
      <c r="L363" s="59">
        <v>1810.84079081</v>
      </c>
      <c r="M363" s="59">
        <v>1817.9378722200001</v>
      </c>
      <c r="N363" s="59">
        <v>1816.4874855200001</v>
      </c>
      <c r="O363" s="59">
        <v>1812.2478174600001</v>
      </c>
      <c r="P363" s="59">
        <v>1805.6625630600001</v>
      </c>
      <c r="Q363" s="59">
        <v>1799.08934475</v>
      </c>
      <c r="R363" s="59">
        <v>1790.4101788</v>
      </c>
      <c r="S363" s="59">
        <v>1785.22791835</v>
      </c>
      <c r="T363" s="59">
        <v>1708.5289181200001</v>
      </c>
      <c r="U363" s="59">
        <v>1718.4348807400002</v>
      </c>
      <c r="V363" s="59">
        <v>1727.3512690800001</v>
      </c>
      <c r="W363" s="59">
        <v>1711.44825388</v>
      </c>
      <c r="X363" s="59">
        <v>1762.72193631</v>
      </c>
      <c r="Y363" s="59">
        <v>1805.70517174</v>
      </c>
    </row>
    <row r="364" spans="1:25" s="60" customFormat="1" ht="15.75" x14ac:dyDescent="0.3">
      <c r="A364" s="58" t="s">
        <v>164</v>
      </c>
      <c r="B364" s="59">
        <v>1931.9751921100001</v>
      </c>
      <c r="C364" s="59">
        <v>1991.4058529200001</v>
      </c>
      <c r="D364" s="59">
        <v>2045.86339828</v>
      </c>
      <c r="E364" s="59">
        <v>2039.2253392100001</v>
      </c>
      <c r="F364" s="59">
        <v>2040.2101115</v>
      </c>
      <c r="G364" s="59">
        <v>1986.79623838</v>
      </c>
      <c r="H364" s="59">
        <v>1903.8740918000001</v>
      </c>
      <c r="I364" s="59">
        <v>1860.0673907299999</v>
      </c>
      <c r="J364" s="59">
        <v>1809.38186576</v>
      </c>
      <c r="K364" s="59">
        <v>1851.54255595</v>
      </c>
      <c r="L364" s="59">
        <v>1837.7693895800001</v>
      </c>
      <c r="M364" s="59">
        <v>1846.2412503600001</v>
      </c>
      <c r="N364" s="59">
        <v>1879.42610878</v>
      </c>
      <c r="O364" s="59">
        <v>1836.9630730900001</v>
      </c>
      <c r="P364" s="59">
        <v>1845.4491105900001</v>
      </c>
      <c r="Q364" s="59">
        <v>1850.8780908000001</v>
      </c>
      <c r="R364" s="59">
        <v>1868.1632628500001</v>
      </c>
      <c r="S364" s="59">
        <v>1827.57193792</v>
      </c>
      <c r="T364" s="59">
        <v>1800.1983878800002</v>
      </c>
      <c r="U364" s="59">
        <v>1740.20912727</v>
      </c>
      <c r="V364" s="59">
        <v>1714.2737910800001</v>
      </c>
      <c r="W364" s="59">
        <v>1743.31930605</v>
      </c>
      <c r="X364" s="59">
        <v>1813.9381447400001</v>
      </c>
      <c r="Y364" s="59">
        <v>1856.63099511</v>
      </c>
    </row>
    <row r="365" spans="1:25" s="60" customFormat="1" ht="15.75" x14ac:dyDescent="0.3">
      <c r="A365" s="58" t="s">
        <v>165</v>
      </c>
      <c r="B365" s="59">
        <v>1983.56236343</v>
      </c>
      <c r="C365" s="59">
        <v>2044.04148304</v>
      </c>
      <c r="D365" s="59">
        <v>2057.3069178300002</v>
      </c>
      <c r="E365" s="59">
        <v>2029.3181560099999</v>
      </c>
      <c r="F365" s="59">
        <v>2041.3298534</v>
      </c>
      <c r="G365" s="59">
        <v>2036.1190897700001</v>
      </c>
      <c r="H365" s="59">
        <v>1886.79189772</v>
      </c>
      <c r="I365" s="59">
        <v>1859.0858147500001</v>
      </c>
      <c r="J365" s="59">
        <v>1799.58348559</v>
      </c>
      <c r="K365" s="59">
        <v>1805.1501843400001</v>
      </c>
      <c r="L365" s="59">
        <v>1790.70525965</v>
      </c>
      <c r="M365" s="59">
        <v>1812.2030348200001</v>
      </c>
      <c r="N365" s="59">
        <v>1834.7845987000001</v>
      </c>
      <c r="O365" s="59">
        <v>1801.32733173</v>
      </c>
      <c r="P365" s="59">
        <v>1834.1754129999999</v>
      </c>
      <c r="Q365" s="59">
        <v>1826.1220139</v>
      </c>
      <c r="R365" s="59">
        <v>1827.36053636</v>
      </c>
      <c r="S365" s="59">
        <v>1817.62989391</v>
      </c>
      <c r="T365" s="59">
        <v>1776.22996554</v>
      </c>
      <c r="U365" s="59">
        <v>1717.8983677000001</v>
      </c>
      <c r="V365" s="59">
        <v>1691.1091975300001</v>
      </c>
      <c r="W365" s="59">
        <v>1696.41914043</v>
      </c>
      <c r="X365" s="59">
        <v>1747.86600886</v>
      </c>
      <c r="Y365" s="59">
        <v>1804.05594524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1881.56591862</v>
      </c>
      <c r="C370" s="66">
        <v>1980.1447036999998</v>
      </c>
      <c r="D370" s="66">
        <v>2039.5876923000001</v>
      </c>
      <c r="E370" s="66">
        <v>2070.3635807199998</v>
      </c>
      <c r="F370" s="66">
        <v>2075.5761961600001</v>
      </c>
      <c r="G370" s="66">
        <v>2065.60611814</v>
      </c>
      <c r="H370" s="66">
        <v>2066.65769327</v>
      </c>
      <c r="I370" s="66">
        <v>2014.7567898100001</v>
      </c>
      <c r="J370" s="66">
        <v>1965.1407293299999</v>
      </c>
      <c r="K370" s="66">
        <v>1916.8460916600002</v>
      </c>
      <c r="L370" s="66">
        <v>1882.8160822</v>
      </c>
      <c r="M370" s="66">
        <v>1889.1980317100001</v>
      </c>
      <c r="N370" s="66">
        <v>1921.45550116</v>
      </c>
      <c r="O370" s="66">
        <v>1932.8133251700001</v>
      </c>
      <c r="P370" s="66">
        <v>1929.8144645000002</v>
      </c>
      <c r="Q370" s="66">
        <v>1938.6559038999999</v>
      </c>
      <c r="R370" s="66">
        <v>1935.3526519299999</v>
      </c>
      <c r="S370" s="66">
        <v>1879.5160799300002</v>
      </c>
      <c r="T370" s="66">
        <v>1849.5977959800002</v>
      </c>
      <c r="U370" s="66">
        <v>1823.4287264499999</v>
      </c>
      <c r="V370" s="66">
        <v>1770.7085838399998</v>
      </c>
      <c r="W370" s="66">
        <v>1750.1852502800002</v>
      </c>
      <c r="X370" s="66">
        <v>1788.2546996699998</v>
      </c>
      <c r="Y370" s="66">
        <v>1840.0546088900001</v>
      </c>
    </row>
    <row r="371" spans="1:25" s="60" customFormat="1" ht="15.75" x14ac:dyDescent="0.3">
      <c r="A371" s="58" t="s">
        <v>136</v>
      </c>
      <c r="B371" s="59">
        <v>1923.9097136199998</v>
      </c>
      <c r="C371" s="59">
        <v>1985.5595818000002</v>
      </c>
      <c r="D371" s="59">
        <v>2042.4355258000001</v>
      </c>
      <c r="E371" s="59">
        <v>2046.59317706</v>
      </c>
      <c r="F371" s="59">
        <v>2055.8200602900001</v>
      </c>
      <c r="G371" s="59">
        <v>2051.4885763799998</v>
      </c>
      <c r="H371" s="59">
        <v>2085.4785070600001</v>
      </c>
      <c r="I371" s="59">
        <v>1915.1416551799998</v>
      </c>
      <c r="J371" s="59">
        <v>1887.07019072</v>
      </c>
      <c r="K371" s="59">
        <v>1872.7062682000001</v>
      </c>
      <c r="L371" s="59">
        <v>1872.3382727500002</v>
      </c>
      <c r="M371" s="59">
        <v>1879.7543282500001</v>
      </c>
      <c r="N371" s="59">
        <v>1900.94173112</v>
      </c>
      <c r="O371" s="59">
        <v>1919.2177272700001</v>
      </c>
      <c r="P371" s="59">
        <v>1872.0115455700002</v>
      </c>
      <c r="Q371" s="59">
        <v>1824.7359510800002</v>
      </c>
      <c r="R371" s="59">
        <v>1828.3429704599998</v>
      </c>
      <c r="S371" s="59">
        <v>1791.7730600300001</v>
      </c>
      <c r="T371" s="59">
        <v>1754.6574715699999</v>
      </c>
      <c r="U371" s="59">
        <v>1731.0770222699998</v>
      </c>
      <c r="V371" s="59">
        <v>1723.2639506400001</v>
      </c>
      <c r="W371" s="59">
        <v>1696.3700345399998</v>
      </c>
      <c r="X371" s="59">
        <v>1741.7192282599999</v>
      </c>
      <c r="Y371" s="59">
        <v>1774.5753793899999</v>
      </c>
    </row>
    <row r="372" spans="1:25" s="60" customFormat="1" ht="15.75" x14ac:dyDescent="0.3">
      <c r="A372" s="58" t="s">
        <v>137</v>
      </c>
      <c r="B372" s="59">
        <v>1910.5047853199999</v>
      </c>
      <c r="C372" s="59">
        <v>1972.2321288500002</v>
      </c>
      <c r="D372" s="59">
        <v>2043.9180392899998</v>
      </c>
      <c r="E372" s="59">
        <v>2049.5582449899998</v>
      </c>
      <c r="F372" s="59">
        <v>2063.2499849300002</v>
      </c>
      <c r="G372" s="59">
        <v>2023.2510473799998</v>
      </c>
      <c r="H372" s="59">
        <v>1970.4680008199998</v>
      </c>
      <c r="I372" s="59">
        <v>1888.3763921700001</v>
      </c>
      <c r="J372" s="59">
        <v>1848.3990973700002</v>
      </c>
      <c r="K372" s="59">
        <v>1809.6353408</v>
      </c>
      <c r="L372" s="59">
        <v>1797.7256856399999</v>
      </c>
      <c r="M372" s="59">
        <v>1827.2462556</v>
      </c>
      <c r="N372" s="59">
        <v>1871.6497795199998</v>
      </c>
      <c r="O372" s="59">
        <v>1881.5444970499998</v>
      </c>
      <c r="P372" s="59">
        <v>1892.4328797899998</v>
      </c>
      <c r="Q372" s="59">
        <v>1906.4136590799999</v>
      </c>
      <c r="R372" s="59">
        <v>1899.4024847599999</v>
      </c>
      <c r="S372" s="59">
        <v>1857.3302415200001</v>
      </c>
      <c r="T372" s="59">
        <v>1819.3702462000001</v>
      </c>
      <c r="U372" s="59">
        <v>1803.9546911799998</v>
      </c>
      <c r="V372" s="59">
        <v>1770.18662494</v>
      </c>
      <c r="W372" s="59">
        <v>1755.8717897000001</v>
      </c>
      <c r="X372" s="59">
        <v>1803.5717003899999</v>
      </c>
      <c r="Y372" s="59">
        <v>1863.9271214800001</v>
      </c>
    </row>
    <row r="373" spans="1:25" s="60" customFormat="1" ht="15.75" x14ac:dyDescent="0.3">
      <c r="A373" s="58" t="s">
        <v>138</v>
      </c>
      <c r="B373" s="59">
        <v>2052.8500825699998</v>
      </c>
      <c r="C373" s="59">
        <v>2137.71025427</v>
      </c>
      <c r="D373" s="59">
        <v>2191.9258601300003</v>
      </c>
      <c r="E373" s="59">
        <v>2190.2427094599998</v>
      </c>
      <c r="F373" s="59">
        <v>2186.6698322799998</v>
      </c>
      <c r="G373" s="59">
        <v>2189.9461214900002</v>
      </c>
      <c r="H373" s="59">
        <v>2155.1016085599999</v>
      </c>
      <c r="I373" s="59">
        <v>2099.1700524600001</v>
      </c>
      <c r="J373" s="59">
        <v>2047.8405407300002</v>
      </c>
      <c r="K373" s="59">
        <v>2032.1350868599998</v>
      </c>
      <c r="L373" s="59">
        <v>2008.3917110299999</v>
      </c>
      <c r="M373" s="59">
        <v>2031.7163364600001</v>
      </c>
      <c r="N373" s="59">
        <v>2066.8439459400001</v>
      </c>
      <c r="O373" s="59">
        <v>2083.1509960399999</v>
      </c>
      <c r="P373" s="59">
        <v>2096.6452435199999</v>
      </c>
      <c r="Q373" s="59">
        <v>2109.31335339</v>
      </c>
      <c r="R373" s="59">
        <v>2096.24380251</v>
      </c>
      <c r="S373" s="59">
        <v>2044.6612984799999</v>
      </c>
      <c r="T373" s="59">
        <v>2003.44917025</v>
      </c>
      <c r="U373" s="59">
        <v>1974.3603329600001</v>
      </c>
      <c r="V373" s="59">
        <v>1946.0442879500001</v>
      </c>
      <c r="W373" s="59">
        <v>1931.4584950200001</v>
      </c>
      <c r="X373" s="59">
        <v>1989.20805711</v>
      </c>
      <c r="Y373" s="59">
        <v>2023.15068049</v>
      </c>
    </row>
    <row r="374" spans="1:25" s="60" customFormat="1" ht="15.75" x14ac:dyDescent="0.3">
      <c r="A374" s="58" t="s">
        <v>139</v>
      </c>
      <c r="B374" s="59">
        <v>2046.9694370799998</v>
      </c>
      <c r="C374" s="59">
        <v>2063.4423115099999</v>
      </c>
      <c r="D374" s="59">
        <v>2141.8998551200002</v>
      </c>
      <c r="E374" s="59">
        <v>2142.9643303799999</v>
      </c>
      <c r="F374" s="59">
        <v>2141.7056215399998</v>
      </c>
      <c r="G374" s="59">
        <v>2125.1372260600001</v>
      </c>
      <c r="H374" s="59">
        <v>2069.8624713600002</v>
      </c>
      <c r="I374" s="59">
        <v>1962.7327586900001</v>
      </c>
      <c r="J374" s="59">
        <v>1975.2826093200001</v>
      </c>
      <c r="K374" s="59">
        <v>1945.2832371300001</v>
      </c>
      <c r="L374" s="59">
        <v>1925.08124155</v>
      </c>
      <c r="M374" s="59">
        <v>1940.9304443699998</v>
      </c>
      <c r="N374" s="59">
        <v>1977.44210118</v>
      </c>
      <c r="O374" s="59">
        <v>1991.3029965000001</v>
      </c>
      <c r="P374" s="59">
        <v>2012.9779031399999</v>
      </c>
      <c r="Q374" s="59">
        <v>2028.0942969900002</v>
      </c>
      <c r="R374" s="59">
        <v>2008.4484032599998</v>
      </c>
      <c r="S374" s="59">
        <v>1951.4825631600002</v>
      </c>
      <c r="T374" s="59">
        <v>1898.5255865700001</v>
      </c>
      <c r="U374" s="59">
        <v>1880.8237788599999</v>
      </c>
      <c r="V374" s="59">
        <v>1858.3272622700001</v>
      </c>
      <c r="W374" s="59">
        <v>1832.3605628</v>
      </c>
      <c r="X374" s="59">
        <v>1889.6261337000001</v>
      </c>
      <c r="Y374" s="59">
        <v>1918.77798889</v>
      </c>
    </row>
    <row r="375" spans="1:25" s="60" customFormat="1" ht="15.75" x14ac:dyDescent="0.3">
      <c r="A375" s="58" t="s">
        <v>140</v>
      </c>
      <c r="B375" s="59">
        <v>1900.1790927000002</v>
      </c>
      <c r="C375" s="59">
        <v>2019.8997995700001</v>
      </c>
      <c r="D375" s="59">
        <v>2092.3271195100001</v>
      </c>
      <c r="E375" s="59">
        <v>2080.1696123800002</v>
      </c>
      <c r="F375" s="59">
        <v>2077.62936489</v>
      </c>
      <c r="G375" s="59">
        <v>2078.1678216599998</v>
      </c>
      <c r="H375" s="59">
        <v>2070.6251889300001</v>
      </c>
      <c r="I375" s="59">
        <v>1990.8720171</v>
      </c>
      <c r="J375" s="59">
        <v>1910.6316784599999</v>
      </c>
      <c r="K375" s="59">
        <v>1836.9469619900001</v>
      </c>
      <c r="L375" s="59">
        <v>1832.5532283399998</v>
      </c>
      <c r="M375" s="59">
        <v>1827.43495553</v>
      </c>
      <c r="N375" s="59">
        <v>1863.10717415</v>
      </c>
      <c r="O375" s="59">
        <v>1866.8638385499999</v>
      </c>
      <c r="P375" s="59">
        <v>1871.0543610200002</v>
      </c>
      <c r="Q375" s="59">
        <v>1837.34109352</v>
      </c>
      <c r="R375" s="59">
        <v>1761.6734289699998</v>
      </c>
      <c r="S375" s="59">
        <v>1572.5324504499999</v>
      </c>
      <c r="T375" s="59">
        <v>1428.4820484100001</v>
      </c>
      <c r="U375" s="59">
        <v>1433.6525915699999</v>
      </c>
      <c r="V375" s="59">
        <v>1415.8078090399999</v>
      </c>
      <c r="W375" s="59">
        <v>1409.5524862399998</v>
      </c>
      <c r="X375" s="59">
        <v>1607.7632145600001</v>
      </c>
      <c r="Y375" s="59">
        <v>1860.80722401</v>
      </c>
    </row>
    <row r="376" spans="1:25" s="60" customFormat="1" ht="15.75" x14ac:dyDescent="0.3">
      <c r="A376" s="58" t="s">
        <v>141</v>
      </c>
      <c r="B376" s="59">
        <v>1805.9629934300001</v>
      </c>
      <c r="C376" s="59">
        <v>1888.8705449300001</v>
      </c>
      <c r="D376" s="59">
        <v>1897.3169408899998</v>
      </c>
      <c r="E376" s="59">
        <v>1939.14636221</v>
      </c>
      <c r="F376" s="59">
        <v>1940.3367012899998</v>
      </c>
      <c r="G376" s="59">
        <v>1918.6515691899999</v>
      </c>
      <c r="H376" s="59">
        <v>1895.95902613</v>
      </c>
      <c r="I376" s="59">
        <v>1862.6539272</v>
      </c>
      <c r="J376" s="59">
        <v>1845.6604114500001</v>
      </c>
      <c r="K376" s="59">
        <v>1749.8077647499999</v>
      </c>
      <c r="L376" s="59">
        <v>1792.31719032</v>
      </c>
      <c r="M376" s="59">
        <v>1794.0392360400001</v>
      </c>
      <c r="N376" s="59">
        <v>1835.6249262599999</v>
      </c>
      <c r="O376" s="59">
        <v>1856.7227921399999</v>
      </c>
      <c r="P376" s="59">
        <v>1868.1673704999998</v>
      </c>
      <c r="Q376" s="59">
        <v>1873.1522397899998</v>
      </c>
      <c r="R376" s="59">
        <v>1836.30928666</v>
      </c>
      <c r="S376" s="59">
        <v>1828.9044470600002</v>
      </c>
      <c r="T376" s="59">
        <v>1770.8721411299998</v>
      </c>
      <c r="U376" s="59">
        <v>1780.42859494</v>
      </c>
      <c r="V376" s="59">
        <v>1790.3732486399999</v>
      </c>
      <c r="W376" s="59">
        <v>1765.4183499199999</v>
      </c>
      <c r="X376" s="59">
        <v>1796.4496659299998</v>
      </c>
      <c r="Y376" s="59">
        <v>1811.02737024</v>
      </c>
    </row>
    <row r="377" spans="1:25" s="60" customFormat="1" ht="15.75" x14ac:dyDescent="0.3">
      <c r="A377" s="58" t="s">
        <v>142</v>
      </c>
      <c r="B377" s="59">
        <v>1799.3424593700001</v>
      </c>
      <c r="C377" s="59">
        <v>1851.4373446200002</v>
      </c>
      <c r="D377" s="59">
        <v>1930.8379602599998</v>
      </c>
      <c r="E377" s="59">
        <v>1958.00100471</v>
      </c>
      <c r="F377" s="59">
        <v>1969.4085848899999</v>
      </c>
      <c r="G377" s="59">
        <v>1936.0756190900001</v>
      </c>
      <c r="H377" s="59">
        <v>1921.7883013700002</v>
      </c>
      <c r="I377" s="59">
        <v>1863.6402238999999</v>
      </c>
      <c r="J377" s="59">
        <v>1833.77570586</v>
      </c>
      <c r="K377" s="59">
        <v>1794.2587792600002</v>
      </c>
      <c r="L377" s="59">
        <v>1769.3798044999999</v>
      </c>
      <c r="M377" s="59">
        <v>1712.6316495800002</v>
      </c>
      <c r="N377" s="59">
        <v>1768.5753710700001</v>
      </c>
      <c r="O377" s="59">
        <v>1774.1442940500001</v>
      </c>
      <c r="P377" s="59">
        <v>1776.53228838</v>
      </c>
      <c r="Q377" s="59">
        <v>1775.37612223</v>
      </c>
      <c r="R377" s="59">
        <v>1765.4546938600001</v>
      </c>
      <c r="S377" s="59">
        <v>1742.8754577899999</v>
      </c>
      <c r="T377" s="59">
        <v>1711.6913664100002</v>
      </c>
      <c r="U377" s="59">
        <v>1700.1800802799999</v>
      </c>
      <c r="V377" s="59">
        <v>1714.4073990699999</v>
      </c>
      <c r="W377" s="59">
        <v>1712.68220127</v>
      </c>
      <c r="X377" s="59">
        <v>1751.6935150999998</v>
      </c>
      <c r="Y377" s="59">
        <v>1732.5569403300001</v>
      </c>
    </row>
    <row r="378" spans="1:25" s="60" customFormat="1" ht="15.75" x14ac:dyDescent="0.3">
      <c r="A378" s="58" t="s">
        <v>143</v>
      </c>
      <c r="B378" s="59">
        <v>1876.9270692800001</v>
      </c>
      <c r="C378" s="59">
        <v>1886.6103999900001</v>
      </c>
      <c r="D378" s="59">
        <v>1926.3536036099999</v>
      </c>
      <c r="E378" s="59">
        <v>1921.5515125400002</v>
      </c>
      <c r="F378" s="59">
        <v>1910.5786579999999</v>
      </c>
      <c r="G378" s="59">
        <v>1925.7294371900002</v>
      </c>
      <c r="H378" s="59">
        <v>1959.76692349</v>
      </c>
      <c r="I378" s="59">
        <v>1948.4999085300001</v>
      </c>
      <c r="J378" s="59">
        <v>1906.88325467</v>
      </c>
      <c r="K378" s="59">
        <v>1841.5709953999999</v>
      </c>
      <c r="L378" s="59">
        <v>1809.6326789099999</v>
      </c>
      <c r="M378" s="59">
        <v>1788.1024662899999</v>
      </c>
      <c r="N378" s="59">
        <v>1820.6455927900001</v>
      </c>
      <c r="O378" s="59">
        <v>1838.25852308</v>
      </c>
      <c r="P378" s="59">
        <v>1858.02708398</v>
      </c>
      <c r="Q378" s="59">
        <v>1871.1615800200002</v>
      </c>
      <c r="R378" s="59">
        <v>1869.7002751999999</v>
      </c>
      <c r="S378" s="59">
        <v>1830.8119655</v>
      </c>
      <c r="T378" s="59">
        <v>1794.5647654700001</v>
      </c>
      <c r="U378" s="59">
        <v>1778.14842512</v>
      </c>
      <c r="V378" s="59">
        <v>1736.94073802</v>
      </c>
      <c r="W378" s="59">
        <v>1708.3603382199999</v>
      </c>
      <c r="X378" s="59">
        <v>1744.33604393</v>
      </c>
      <c r="Y378" s="59">
        <v>1811.3215918000001</v>
      </c>
    </row>
    <row r="379" spans="1:25" s="60" customFormat="1" ht="15.75" x14ac:dyDescent="0.3">
      <c r="A379" s="58" t="s">
        <v>144</v>
      </c>
      <c r="B379" s="59">
        <v>1818.6638887899999</v>
      </c>
      <c r="C379" s="59">
        <v>1857.1247587799999</v>
      </c>
      <c r="D379" s="59">
        <v>1882.7638802000001</v>
      </c>
      <c r="E379" s="59">
        <v>1890.8139409300002</v>
      </c>
      <c r="F379" s="59">
        <v>1918.3288968500001</v>
      </c>
      <c r="G379" s="59">
        <v>1942.8654814000001</v>
      </c>
      <c r="H379" s="59">
        <v>1925.4205551700002</v>
      </c>
      <c r="I379" s="59">
        <v>1881.6612991500001</v>
      </c>
      <c r="J379" s="59">
        <v>1850.5934185900001</v>
      </c>
      <c r="K379" s="59">
        <v>1817.3337901700002</v>
      </c>
      <c r="L379" s="59">
        <v>1803.70916687</v>
      </c>
      <c r="M379" s="59">
        <v>1825.4489871599999</v>
      </c>
      <c r="N379" s="59">
        <v>1764.0921785</v>
      </c>
      <c r="O379" s="59">
        <v>1888.9224698100002</v>
      </c>
      <c r="P379" s="59">
        <v>1779.4135527499998</v>
      </c>
      <c r="Q379" s="59">
        <v>1898.2152047899999</v>
      </c>
      <c r="R379" s="59">
        <v>1737.4819461500001</v>
      </c>
      <c r="S379" s="59">
        <v>1858.1899475599998</v>
      </c>
      <c r="T379" s="59">
        <v>1784.7472839500001</v>
      </c>
      <c r="U379" s="59">
        <v>1737.4229119400002</v>
      </c>
      <c r="V379" s="59">
        <v>1712.5644311599999</v>
      </c>
      <c r="W379" s="59">
        <v>1754.0920934400001</v>
      </c>
      <c r="X379" s="59">
        <v>1798.0501075000002</v>
      </c>
      <c r="Y379" s="59">
        <v>1807.5090671100002</v>
      </c>
    </row>
    <row r="380" spans="1:25" s="60" customFormat="1" ht="15.75" x14ac:dyDescent="0.3">
      <c r="A380" s="58" t="s">
        <v>145</v>
      </c>
      <c r="B380" s="59">
        <v>1839.3162559500001</v>
      </c>
      <c r="C380" s="59">
        <v>1919.1417650399999</v>
      </c>
      <c r="D380" s="59">
        <v>1991.74397103</v>
      </c>
      <c r="E380" s="59">
        <v>2007.1204714</v>
      </c>
      <c r="F380" s="59">
        <v>1917.5218050200001</v>
      </c>
      <c r="G380" s="59">
        <v>1986.7283044999999</v>
      </c>
      <c r="H380" s="59">
        <v>1909.0022236200002</v>
      </c>
      <c r="I380" s="59">
        <v>1811.73575213</v>
      </c>
      <c r="J380" s="59">
        <v>1764.8705140400002</v>
      </c>
      <c r="K380" s="59">
        <v>1743.7055504099999</v>
      </c>
      <c r="L380" s="59">
        <v>1751.1052720299999</v>
      </c>
      <c r="M380" s="59">
        <v>1731.2554329</v>
      </c>
      <c r="N380" s="59">
        <v>1788.1014750600002</v>
      </c>
      <c r="O380" s="59">
        <v>1800.0419768100001</v>
      </c>
      <c r="P380" s="59">
        <v>1803.7428509599999</v>
      </c>
      <c r="Q380" s="59">
        <v>1803.6205939699998</v>
      </c>
      <c r="R380" s="59">
        <v>1792.6436575500002</v>
      </c>
      <c r="S380" s="59">
        <v>1748.28352485</v>
      </c>
      <c r="T380" s="59">
        <v>1713.2098027699999</v>
      </c>
      <c r="U380" s="59">
        <v>1734.7777351200002</v>
      </c>
      <c r="V380" s="59">
        <v>1712.9089650300002</v>
      </c>
      <c r="W380" s="59">
        <v>1730.2715708400001</v>
      </c>
      <c r="X380" s="59">
        <v>1737.0171159400002</v>
      </c>
      <c r="Y380" s="59">
        <v>1781.42411597</v>
      </c>
    </row>
    <row r="381" spans="1:25" s="60" customFormat="1" ht="15.75" x14ac:dyDescent="0.3">
      <c r="A381" s="58" t="s">
        <v>146</v>
      </c>
      <c r="B381" s="59">
        <v>1942.01300378</v>
      </c>
      <c r="C381" s="59">
        <v>2002.0818914299998</v>
      </c>
      <c r="D381" s="59">
        <v>2023.7112488900002</v>
      </c>
      <c r="E381" s="59">
        <v>1996.70196003</v>
      </c>
      <c r="F381" s="59">
        <v>2000.7509209099999</v>
      </c>
      <c r="G381" s="59">
        <v>1995.2698141599999</v>
      </c>
      <c r="H381" s="59">
        <v>1848.8772155699999</v>
      </c>
      <c r="I381" s="59">
        <v>1808.2939670199999</v>
      </c>
      <c r="J381" s="59">
        <v>1734.6856241800001</v>
      </c>
      <c r="K381" s="59">
        <v>1696.9085233599999</v>
      </c>
      <c r="L381" s="59">
        <v>1711.1990890000002</v>
      </c>
      <c r="M381" s="59">
        <v>1744.9362319500001</v>
      </c>
      <c r="N381" s="59">
        <v>1791.1053133599999</v>
      </c>
      <c r="O381" s="59">
        <v>1794.6379049000002</v>
      </c>
      <c r="P381" s="59">
        <v>1816.03360707</v>
      </c>
      <c r="Q381" s="59">
        <v>1801.8106127199999</v>
      </c>
      <c r="R381" s="59">
        <v>1765.4622561400001</v>
      </c>
      <c r="S381" s="59">
        <v>1733.7226477099998</v>
      </c>
      <c r="T381" s="59">
        <v>1712.8892885499999</v>
      </c>
      <c r="U381" s="59">
        <v>1670.1296968199999</v>
      </c>
      <c r="V381" s="59">
        <v>1658.3772880699998</v>
      </c>
      <c r="W381" s="59">
        <v>1722.1856196499998</v>
      </c>
      <c r="X381" s="59">
        <v>1741.1812494199999</v>
      </c>
      <c r="Y381" s="59">
        <v>1804.49561361</v>
      </c>
    </row>
    <row r="382" spans="1:25" s="60" customFormat="1" ht="15.75" x14ac:dyDescent="0.3">
      <c r="A382" s="58" t="s">
        <v>147</v>
      </c>
      <c r="B382" s="59">
        <v>1876.8338226800001</v>
      </c>
      <c r="C382" s="59">
        <v>1927.0521162599998</v>
      </c>
      <c r="D382" s="59">
        <v>1974.9534490800002</v>
      </c>
      <c r="E382" s="59">
        <v>1993.2624472699999</v>
      </c>
      <c r="F382" s="59">
        <v>1992.8081243299998</v>
      </c>
      <c r="G382" s="59">
        <v>1973.8098808999998</v>
      </c>
      <c r="H382" s="59">
        <v>1952.0519376699999</v>
      </c>
      <c r="I382" s="59">
        <v>1868.1620648100002</v>
      </c>
      <c r="J382" s="59">
        <v>1806.9084167000001</v>
      </c>
      <c r="K382" s="59">
        <v>1806.4134144200002</v>
      </c>
      <c r="L382" s="59">
        <v>1794.5893037000001</v>
      </c>
      <c r="M382" s="59">
        <v>1774.3752343699998</v>
      </c>
      <c r="N382" s="59">
        <v>1810.0780319400001</v>
      </c>
      <c r="O382" s="59">
        <v>1832.50744773</v>
      </c>
      <c r="P382" s="59">
        <v>1852.24646205</v>
      </c>
      <c r="Q382" s="59">
        <v>1868.7110743899998</v>
      </c>
      <c r="R382" s="59">
        <v>1869.96952371</v>
      </c>
      <c r="S382" s="59">
        <v>1844.70644021</v>
      </c>
      <c r="T382" s="59">
        <v>1818.0335721299998</v>
      </c>
      <c r="U382" s="59">
        <v>1712.35854608</v>
      </c>
      <c r="V382" s="59">
        <v>1719.6465648399999</v>
      </c>
      <c r="W382" s="59">
        <v>1716.9858844300002</v>
      </c>
      <c r="X382" s="59">
        <v>1766.4812337399999</v>
      </c>
      <c r="Y382" s="59">
        <v>1770.87691696</v>
      </c>
    </row>
    <row r="383" spans="1:25" s="60" customFormat="1" ht="15.75" x14ac:dyDescent="0.3">
      <c r="A383" s="58" t="s">
        <v>148</v>
      </c>
      <c r="B383" s="59">
        <v>1832.4402375099999</v>
      </c>
      <c r="C383" s="59">
        <v>1911.62464585</v>
      </c>
      <c r="D383" s="59">
        <v>1977.4789109899998</v>
      </c>
      <c r="E383" s="59">
        <v>1979.5643292099999</v>
      </c>
      <c r="F383" s="59">
        <v>1982.72428403</v>
      </c>
      <c r="G383" s="59">
        <v>1971.4945189</v>
      </c>
      <c r="H383" s="59">
        <v>1968.49995807</v>
      </c>
      <c r="I383" s="59">
        <v>1921.0812954899998</v>
      </c>
      <c r="J383" s="59">
        <v>1837.6031316200001</v>
      </c>
      <c r="K383" s="59">
        <v>1768.9306854400002</v>
      </c>
      <c r="L383" s="59">
        <v>1737.5454880100001</v>
      </c>
      <c r="M383" s="59">
        <v>1732.42614744</v>
      </c>
      <c r="N383" s="59">
        <v>1752.3271709099999</v>
      </c>
      <c r="O383" s="59">
        <v>1786.50563934</v>
      </c>
      <c r="P383" s="59">
        <v>1798.5191386500001</v>
      </c>
      <c r="Q383" s="59">
        <v>1820.4351933200001</v>
      </c>
      <c r="R383" s="59">
        <v>1797.7395236900002</v>
      </c>
      <c r="S383" s="59">
        <v>1767.1464282299999</v>
      </c>
      <c r="T383" s="59">
        <v>1754.4121056399999</v>
      </c>
      <c r="U383" s="59">
        <v>1721.90589168</v>
      </c>
      <c r="V383" s="59">
        <v>1699.7290837599999</v>
      </c>
      <c r="W383" s="59">
        <v>1668.5845368499999</v>
      </c>
      <c r="X383" s="59">
        <v>1704.9534574499999</v>
      </c>
      <c r="Y383" s="59">
        <v>1777.6170046299999</v>
      </c>
    </row>
    <row r="384" spans="1:25" s="60" customFormat="1" ht="15.75" x14ac:dyDescent="0.3">
      <c r="A384" s="58" t="s">
        <v>149</v>
      </c>
      <c r="B384" s="59">
        <v>1867.0069106400001</v>
      </c>
      <c r="C384" s="59">
        <v>1932.8357908399998</v>
      </c>
      <c r="D384" s="59">
        <v>2024.3445210999998</v>
      </c>
      <c r="E384" s="59">
        <v>2022.3667609300001</v>
      </c>
      <c r="F384" s="59">
        <v>2010.8466658900002</v>
      </c>
      <c r="G384" s="59">
        <v>1971.4796383799999</v>
      </c>
      <c r="H384" s="59">
        <v>1921.22662515</v>
      </c>
      <c r="I384" s="59">
        <v>1865.8088031299999</v>
      </c>
      <c r="J384" s="59">
        <v>1794.5500148800002</v>
      </c>
      <c r="K384" s="59">
        <v>1783.3530365900001</v>
      </c>
      <c r="L384" s="59">
        <v>1768.9085418599998</v>
      </c>
      <c r="M384" s="59">
        <v>1761.1013829899998</v>
      </c>
      <c r="N384" s="59">
        <v>1825.83580927</v>
      </c>
      <c r="O384" s="59">
        <v>1824.17234487</v>
      </c>
      <c r="P384" s="59">
        <v>1818.0974872199999</v>
      </c>
      <c r="Q384" s="59">
        <v>1816.32492598</v>
      </c>
      <c r="R384" s="59">
        <v>1838.1608647399999</v>
      </c>
      <c r="S384" s="59">
        <v>1782.28120537</v>
      </c>
      <c r="T384" s="59">
        <v>1710.5834538099998</v>
      </c>
      <c r="U384" s="59">
        <v>1663.0467171400001</v>
      </c>
      <c r="V384" s="59">
        <v>1637.78231185</v>
      </c>
      <c r="W384" s="59">
        <v>1693.5178338599999</v>
      </c>
      <c r="X384" s="59">
        <v>1743.4451808099998</v>
      </c>
      <c r="Y384" s="59">
        <v>1808.1243960699999</v>
      </c>
    </row>
    <row r="385" spans="1:25" s="60" customFormat="1" ht="15.75" x14ac:dyDescent="0.3">
      <c r="A385" s="58" t="s">
        <v>150</v>
      </c>
      <c r="B385" s="59">
        <v>1931.7844275500001</v>
      </c>
      <c r="C385" s="59">
        <v>1966.5466795900002</v>
      </c>
      <c r="D385" s="59">
        <v>1987.8152922499999</v>
      </c>
      <c r="E385" s="59">
        <v>1967.5984608399999</v>
      </c>
      <c r="F385" s="59">
        <v>1965.34598878</v>
      </c>
      <c r="G385" s="59">
        <v>1972.7181809200001</v>
      </c>
      <c r="H385" s="59">
        <v>1846.7105940900001</v>
      </c>
      <c r="I385" s="59">
        <v>1832.2082829800001</v>
      </c>
      <c r="J385" s="59">
        <v>1743.5928440500002</v>
      </c>
      <c r="K385" s="59">
        <v>1735.6457329899999</v>
      </c>
      <c r="L385" s="59">
        <v>1741.1318581099999</v>
      </c>
      <c r="M385" s="59">
        <v>1766.9080794699998</v>
      </c>
      <c r="N385" s="59">
        <v>1808.6462852499999</v>
      </c>
      <c r="O385" s="59">
        <v>1823.6564597699999</v>
      </c>
      <c r="P385" s="59">
        <v>1830.93403248</v>
      </c>
      <c r="Q385" s="59">
        <v>1819.9907551800002</v>
      </c>
      <c r="R385" s="59">
        <v>1777.9617966800001</v>
      </c>
      <c r="S385" s="59">
        <v>1744.4787947</v>
      </c>
      <c r="T385" s="59">
        <v>1632.8057465799998</v>
      </c>
      <c r="U385" s="59">
        <v>1556.9987997399999</v>
      </c>
      <c r="V385" s="59">
        <v>1561.4546230699998</v>
      </c>
      <c r="W385" s="59">
        <v>1621.3962954200001</v>
      </c>
      <c r="X385" s="59">
        <v>1668.5214027699999</v>
      </c>
      <c r="Y385" s="59">
        <v>1763.23409498</v>
      </c>
    </row>
    <row r="386" spans="1:25" s="60" customFormat="1" ht="15.75" x14ac:dyDescent="0.3">
      <c r="A386" s="58" t="s">
        <v>151</v>
      </c>
      <c r="B386" s="59">
        <v>1837.2220923300001</v>
      </c>
      <c r="C386" s="59">
        <v>1936.3335504800002</v>
      </c>
      <c r="D386" s="59">
        <v>1911.6352766199998</v>
      </c>
      <c r="E386" s="59">
        <v>2000.3506562500002</v>
      </c>
      <c r="F386" s="59">
        <v>1996.1983202400002</v>
      </c>
      <c r="G386" s="59">
        <v>1914.6496795399999</v>
      </c>
      <c r="H386" s="59">
        <v>1870.7895705699998</v>
      </c>
      <c r="I386" s="59">
        <v>1803.4296940999998</v>
      </c>
      <c r="J386" s="59">
        <v>1777.7527768300001</v>
      </c>
      <c r="K386" s="59">
        <v>1750.8126493599998</v>
      </c>
      <c r="L386" s="59">
        <v>1740.8435452099998</v>
      </c>
      <c r="M386" s="59">
        <v>1770.04402153</v>
      </c>
      <c r="N386" s="59">
        <v>1864.7115429599999</v>
      </c>
      <c r="O386" s="59">
        <v>1828.86640102</v>
      </c>
      <c r="P386" s="59">
        <v>1837.8123918800002</v>
      </c>
      <c r="Q386" s="59">
        <v>1912.85665604</v>
      </c>
      <c r="R386" s="59">
        <v>1849.71480144</v>
      </c>
      <c r="S386" s="59">
        <v>1801.4147976600002</v>
      </c>
      <c r="T386" s="59">
        <v>1737.49197164</v>
      </c>
      <c r="U386" s="59">
        <v>1707.9291690999999</v>
      </c>
      <c r="V386" s="59">
        <v>1693.8231628899998</v>
      </c>
      <c r="W386" s="59">
        <v>1661.4031887400001</v>
      </c>
      <c r="X386" s="59">
        <v>1688.41087599</v>
      </c>
      <c r="Y386" s="59">
        <v>1780.0300018100002</v>
      </c>
    </row>
    <row r="387" spans="1:25" s="60" customFormat="1" ht="15.75" x14ac:dyDescent="0.3">
      <c r="A387" s="58" t="s">
        <v>152</v>
      </c>
      <c r="B387" s="59">
        <v>1841.8728979000002</v>
      </c>
      <c r="C387" s="59">
        <v>1918.4724412599999</v>
      </c>
      <c r="D387" s="59">
        <v>1967.0419549200001</v>
      </c>
      <c r="E387" s="59">
        <v>2023.7881251399999</v>
      </c>
      <c r="F387" s="59">
        <v>2040.8351760599999</v>
      </c>
      <c r="G387" s="59">
        <v>2006.9989321100002</v>
      </c>
      <c r="H387" s="59">
        <v>1931.39357023</v>
      </c>
      <c r="I387" s="59">
        <v>1824.8856682099999</v>
      </c>
      <c r="J387" s="59">
        <v>1757.3812990699998</v>
      </c>
      <c r="K387" s="59">
        <v>1752.60356164</v>
      </c>
      <c r="L387" s="59">
        <v>1753.8822724000001</v>
      </c>
      <c r="M387" s="59">
        <v>1780.7066247600001</v>
      </c>
      <c r="N387" s="59">
        <v>1827.4039255600001</v>
      </c>
      <c r="O387" s="59">
        <v>1862.8488603000001</v>
      </c>
      <c r="P387" s="59">
        <v>1854.3817748000001</v>
      </c>
      <c r="Q387" s="59">
        <v>1853.8894167799999</v>
      </c>
      <c r="R387" s="59">
        <v>1877.36194333</v>
      </c>
      <c r="S387" s="59">
        <v>1832.59532102</v>
      </c>
      <c r="T387" s="59">
        <v>1787.3460299200001</v>
      </c>
      <c r="U387" s="59">
        <v>1758.3168822500002</v>
      </c>
      <c r="V387" s="59">
        <v>1729.3336181099999</v>
      </c>
      <c r="W387" s="59">
        <v>1719.1910244999999</v>
      </c>
      <c r="X387" s="59">
        <v>1770.4362893699999</v>
      </c>
      <c r="Y387" s="59">
        <v>1857.3048542400002</v>
      </c>
    </row>
    <row r="388" spans="1:25" s="60" customFormat="1" ht="15.75" x14ac:dyDescent="0.3">
      <c r="A388" s="58" t="s">
        <v>153</v>
      </c>
      <c r="B388" s="59">
        <v>1918.5695205299999</v>
      </c>
      <c r="C388" s="59">
        <v>1956.8841731500002</v>
      </c>
      <c r="D388" s="59">
        <v>1970.3148955199999</v>
      </c>
      <c r="E388" s="59">
        <v>1961.3985708800001</v>
      </c>
      <c r="F388" s="59">
        <v>1961.6968674200002</v>
      </c>
      <c r="G388" s="59">
        <v>1902.2474995299999</v>
      </c>
      <c r="H388" s="59">
        <v>1751.0906405999999</v>
      </c>
      <c r="I388" s="59">
        <v>1749.89436931</v>
      </c>
      <c r="J388" s="59">
        <v>1692.2565389800002</v>
      </c>
      <c r="K388" s="59">
        <v>1689.7272349</v>
      </c>
      <c r="L388" s="59">
        <v>1714.5333439300002</v>
      </c>
      <c r="M388" s="59">
        <v>1734.5339210000002</v>
      </c>
      <c r="N388" s="59">
        <v>1774.5282773600002</v>
      </c>
      <c r="O388" s="59">
        <v>1802.4355747</v>
      </c>
      <c r="P388" s="59">
        <v>1838.0369978399999</v>
      </c>
      <c r="Q388" s="59">
        <v>1837.8075835999998</v>
      </c>
      <c r="R388" s="59">
        <v>1773.1062458000001</v>
      </c>
      <c r="S388" s="59">
        <v>1718.5958199000002</v>
      </c>
      <c r="T388" s="59">
        <v>1664.6221571599999</v>
      </c>
      <c r="U388" s="59">
        <v>1626.8620059199998</v>
      </c>
      <c r="V388" s="59">
        <v>1593.8288565900002</v>
      </c>
      <c r="W388" s="59">
        <v>1603.0654261700001</v>
      </c>
      <c r="X388" s="59">
        <v>1656.0147284999998</v>
      </c>
      <c r="Y388" s="59">
        <v>1695.7459314399998</v>
      </c>
    </row>
    <row r="389" spans="1:25" s="60" customFormat="1" ht="15.75" x14ac:dyDescent="0.3">
      <c r="A389" s="58" t="s">
        <v>154</v>
      </c>
      <c r="B389" s="59">
        <v>1804.2078006299998</v>
      </c>
      <c r="C389" s="59">
        <v>1891.7746250099999</v>
      </c>
      <c r="D389" s="59">
        <v>1902.4654864200002</v>
      </c>
      <c r="E389" s="59">
        <v>1884.39266413</v>
      </c>
      <c r="F389" s="59">
        <v>1966.9546151599998</v>
      </c>
      <c r="G389" s="59">
        <v>1956.8809370200001</v>
      </c>
      <c r="H389" s="59">
        <v>1941.49533221</v>
      </c>
      <c r="I389" s="59">
        <v>1840.14929833</v>
      </c>
      <c r="J389" s="59">
        <v>1739.9457585300001</v>
      </c>
      <c r="K389" s="59">
        <v>1696.1312486000002</v>
      </c>
      <c r="L389" s="59">
        <v>1684.8731533300002</v>
      </c>
      <c r="M389" s="59">
        <v>1679.9823473800002</v>
      </c>
      <c r="N389" s="59">
        <v>1707.6736154999999</v>
      </c>
      <c r="O389" s="59">
        <v>1721.8300871800002</v>
      </c>
      <c r="P389" s="59">
        <v>1735.6180512400001</v>
      </c>
      <c r="Q389" s="59">
        <v>1754.8546430400002</v>
      </c>
      <c r="R389" s="59">
        <v>1736.9505964700002</v>
      </c>
      <c r="S389" s="59">
        <v>1686.7675713200001</v>
      </c>
      <c r="T389" s="59">
        <v>1651.4899022499999</v>
      </c>
      <c r="U389" s="59">
        <v>1641.1144429300002</v>
      </c>
      <c r="V389" s="59">
        <v>1608.4235865700002</v>
      </c>
      <c r="W389" s="59">
        <v>1579.6077879099998</v>
      </c>
      <c r="X389" s="59">
        <v>1627.4922634200002</v>
      </c>
      <c r="Y389" s="59">
        <v>1685.2501327800001</v>
      </c>
    </row>
    <row r="390" spans="1:25" s="60" customFormat="1" ht="15.75" x14ac:dyDescent="0.3">
      <c r="A390" s="58" t="s">
        <v>155</v>
      </c>
      <c r="B390" s="59">
        <v>1734.94433192</v>
      </c>
      <c r="C390" s="59">
        <v>1828.2340895000002</v>
      </c>
      <c r="D390" s="59">
        <v>1929.593003</v>
      </c>
      <c r="E390" s="59">
        <v>1901.7482032500002</v>
      </c>
      <c r="F390" s="59">
        <v>1988.8398503200001</v>
      </c>
      <c r="G390" s="59">
        <v>1985.2821437100001</v>
      </c>
      <c r="H390" s="59">
        <v>1943.9864995299999</v>
      </c>
      <c r="I390" s="59">
        <v>1881.7979789199999</v>
      </c>
      <c r="J390" s="59">
        <v>1778.8370460699998</v>
      </c>
      <c r="K390" s="59">
        <v>1755.6000877500001</v>
      </c>
      <c r="L390" s="59">
        <v>1730.3228385100001</v>
      </c>
      <c r="M390" s="59">
        <v>1722.25102926</v>
      </c>
      <c r="N390" s="59">
        <v>1744.2486373800002</v>
      </c>
      <c r="O390" s="59">
        <v>1756.1831856499998</v>
      </c>
      <c r="P390" s="59">
        <v>1774.4228466200002</v>
      </c>
      <c r="Q390" s="59">
        <v>1779.7042775899999</v>
      </c>
      <c r="R390" s="59">
        <v>1762.05824089</v>
      </c>
      <c r="S390" s="59">
        <v>1723.6517007900002</v>
      </c>
      <c r="T390" s="59">
        <v>1696.7648476499999</v>
      </c>
      <c r="U390" s="59">
        <v>1678.94068419</v>
      </c>
      <c r="V390" s="59">
        <v>1672.0632271700001</v>
      </c>
      <c r="W390" s="59">
        <v>1636.0120444700001</v>
      </c>
      <c r="X390" s="59">
        <v>1682.5158845199999</v>
      </c>
      <c r="Y390" s="59">
        <v>1742.8221232999999</v>
      </c>
    </row>
    <row r="391" spans="1:25" s="60" customFormat="1" ht="15.75" x14ac:dyDescent="0.3">
      <c r="A391" s="58" t="s">
        <v>156</v>
      </c>
      <c r="B391" s="59">
        <v>1818.23920628</v>
      </c>
      <c r="C391" s="59">
        <v>1894.67124298</v>
      </c>
      <c r="D391" s="59">
        <v>1892.48067133</v>
      </c>
      <c r="E391" s="59">
        <v>1871.1408107500001</v>
      </c>
      <c r="F391" s="59">
        <v>1943.41464675</v>
      </c>
      <c r="G391" s="59">
        <v>1898.3508961900002</v>
      </c>
      <c r="H391" s="59">
        <v>1850.4471107600002</v>
      </c>
      <c r="I391" s="59">
        <v>1778.1101662699998</v>
      </c>
      <c r="J391" s="59">
        <v>1742.5432820000001</v>
      </c>
      <c r="K391" s="59">
        <v>1702.5408274599999</v>
      </c>
      <c r="L391" s="59">
        <v>1716.5939748199999</v>
      </c>
      <c r="M391" s="59">
        <v>1775.0644105900001</v>
      </c>
      <c r="N391" s="59">
        <v>1798.27333916</v>
      </c>
      <c r="O391" s="59">
        <v>1787.6838400500001</v>
      </c>
      <c r="P391" s="59">
        <v>1795.2605431299999</v>
      </c>
      <c r="Q391" s="59">
        <v>1799.75374341</v>
      </c>
      <c r="R391" s="59">
        <v>1759.6580545100001</v>
      </c>
      <c r="S391" s="59">
        <v>1718.1339264399999</v>
      </c>
      <c r="T391" s="59">
        <v>1662.2593793699998</v>
      </c>
      <c r="U391" s="59">
        <v>1681.5564172499999</v>
      </c>
      <c r="V391" s="59">
        <v>1635.7917318300001</v>
      </c>
      <c r="W391" s="59">
        <v>1720.2668281299998</v>
      </c>
      <c r="X391" s="59">
        <v>1805.8711397100001</v>
      </c>
      <c r="Y391" s="59">
        <v>1875.9627218099999</v>
      </c>
    </row>
    <row r="392" spans="1:25" s="60" customFormat="1" ht="15.75" x14ac:dyDescent="0.3">
      <c r="A392" s="58" t="s">
        <v>157</v>
      </c>
      <c r="B392" s="59">
        <v>1908.9154609699999</v>
      </c>
      <c r="C392" s="59">
        <v>1976.5962484500001</v>
      </c>
      <c r="D392" s="59">
        <v>2032.1260715200001</v>
      </c>
      <c r="E392" s="59">
        <v>2030.4817024600002</v>
      </c>
      <c r="F392" s="59">
        <v>2034.6975468400001</v>
      </c>
      <c r="G392" s="59">
        <v>1973.90786983</v>
      </c>
      <c r="H392" s="59">
        <v>1912.74425049</v>
      </c>
      <c r="I392" s="59">
        <v>1841.80883073</v>
      </c>
      <c r="J392" s="59">
        <v>1797.7703906900001</v>
      </c>
      <c r="K392" s="59">
        <v>1787.6178865000002</v>
      </c>
      <c r="L392" s="59">
        <v>1778.5208482399999</v>
      </c>
      <c r="M392" s="59">
        <v>1825.1312050000001</v>
      </c>
      <c r="N392" s="59">
        <v>1842.22708182</v>
      </c>
      <c r="O392" s="59">
        <v>1850.5253323000002</v>
      </c>
      <c r="P392" s="59">
        <v>1882.7936339100002</v>
      </c>
      <c r="Q392" s="59">
        <v>1883.1677171900001</v>
      </c>
      <c r="R392" s="59">
        <v>1865.9021765699999</v>
      </c>
      <c r="S392" s="59">
        <v>1824.9730920500001</v>
      </c>
      <c r="T392" s="59">
        <v>1758.8727889800002</v>
      </c>
      <c r="U392" s="59">
        <v>1705.6906592400001</v>
      </c>
      <c r="V392" s="59">
        <v>1694.55849274</v>
      </c>
      <c r="W392" s="59">
        <v>1741.9491827100001</v>
      </c>
      <c r="X392" s="59">
        <v>1779.6286562300002</v>
      </c>
      <c r="Y392" s="59">
        <v>1852.4393082800002</v>
      </c>
    </row>
    <row r="393" spans="1:25" s="60" customFormat="1" ht="15.75" x14ac:dyDescent="0.3">
      <c r="A393" s="58" t="s">
        <v>158</v>
      </c>
      <c r="B393" s="59">
        <v>1833.8062621600002</v>
      </c>
      <c r="C393" s="59">
        <v>1924.4123087799999</v>
      </c>
      <c r="D393" s="59">
        <v>1939.80339632</v>
      </c>
      <c r="E393" s="59">
        <v>1921.3904434999999</v>
      </c>
      <c r="F393" s="59">
        <v>1973.6928262800002</v>
      </c>
      <c r="G393" s="59">
        <v>1895.5235639799998</v>
      </c>
      <c r="H393" s="59">
        <v>1786.5727771699999</v>
      </c>
      <c r="I393" s="59">
        <v>1727.7565673099998</v>
      </c>
      <c r="J393" s="59">
        <v>1754.0573365</v>
      </c>
      <c r="K393" s="59">
        <v>1829.06108055</v>
      </c>
      <c r="L393" s="59">
        <v>1832.87012327</v>
      </c>
      <c r="M393" s="59">
        <v>1838.3542573899999</v>
      </c>
      <c r="N393" s="59">
        <v>1866.3610895100001</v>
      </c>
      <c r="O393" s="59">
        <v>1854.7429744699998</v>
      </c>
      <c r="P393" s="59">
        <v>1861.8136517100002</v>
      </c>
      <c r="Q393" s="59">
        <v>1855.1304970000001</v>
      </c>
      <c r="R393" s="59">
        <v>1857.3034987400001</v>
      </c>
      <c r="S393" s="59">
        <v>1822.43273039</v>
      </c>
      <c r="T393" s="59">
        <v>1757.2478096200002</v>
      </c>
      <c r="U393" s="59">
        <v>1733.48477361</v>
      </c>
      <c r="V393" s="59">
        <v>1731.3463366800001</v>
      </c>
      <c r="W393" s="59">
        <v>1744.9514057000001</v>
      </c>
      <c r="X393" s="59">
        <v>1823.8223141799999</v>
      </c>
      <c r="Y393" s="59">
        <v>1845.6657086599998</v>
      </c>
    </row>
    <row r="394" spans="1:25" s="60" customFormat="1" ht="15.75" x14ac:dyDescent="0.3">
      <c r="A394" s="58" t="s">
        <v>159</v>
      </c>
      <c r="B394" s="59">
        <v>1890.5496731200001</v>
      </c>
      <c r="C394" s="59">
        <v>1971.4218939100001</v>
      </c>
      <c r="D394" s="59">
        <v>1961.0008702300001</v>
      </c>
      <c r="E394" s="59">
        <v>1946.7650410400001</v>
      </c>
      <c r="F394" s="59">
        <v>1951.9539786300002</v>
      </c>
      <c r="G394" s="59">
        <v>1941.7972680100002</v>
      </c>
      <c r="H394" s="59">
        <v>1823.84205118</v>
      </c>
      <c r="I394" s="59">
        <v>1773.8408901799999</v>
      </c>
      <c r="J394" s="59">
        <v>1785.2154796599998</v>
      </c>
      <c r="K394" s="59">
        <v>1796.7784170099999</v>
      </c>
      <c r="L394" s="59">
        <v>1800.9833765100002</v>
      </c>
      <c r="M394" s="59">
        <v>1855.98707302</v>
      </c>
      <c r="N394" s="59">
        <v>1890.4123472900001</v>
      </c>
      <c r="O394" s="59">
        <v>1879.54247618</v>
      </c>
      <c r="P394" s="59">
        <v>1869.7949328499999</v>
      </c>
      <c r="Q394" s="59">
        <v>1859.7998530300001</v>
      </c>
      <c r="R394" s="59">
        <v>1873.59827043</v>
      </c>
      <c r="S394" s="59">
        <v>1837.3616201300001</v>
      </c>
      <c r="T394" s="59">
        <v>1797.7012996200001</v>
      </c>
      <c r="U394" s="59">
        <v>1722.9736524099999</v>
      </c>
      <c r="V394" s="59">
        <v>1684.4707551900001</v>
      </c>
      <c r="W394" s="59">
        <v>1686.5958644900002</v>
      </c>
      <c r="X394" s="59">
        <v>1758.0015305799998</v>
      </c>
      <c r="Y394" s="59">
        <v>1849.3775710199998</v>
      </c>
    </row>
    <row r="395" spans="1:25" s="60" customFormat="1" ht="15.75" x14ac:dyDescent="0.3">
      <c r="A395" s="58" t="s">
        <v>160</v>
      </c>
      <c r="B395" s="59">
        <v>1768.4561706999998</v>
      </c>
      <c r="C395" s="59">
        <v>1863.5389198600001</v>
      </c>
      <c r="D395" s="59">
        <v>1906.6701063999999</v>
      </c>
      <c r="E395" s="59">
        <v>1900.1537973</v>
      </c>
      <c r="F395" s="59">
        <v>1917.1158076900001</v>
      </c>
      <c r="G395" s="59">
        <v>1854.8647667599998</v>
      </c>
      <c r="H395" s="59">
        <v>1744.3741597899998</v>
      </c>
      <c r="I395" s="59">
        <v>1730.7141393799998</v>
      </c>
      <c r="J395" s="59">
        <v>1742.2761269799998</v>
      </c>
      <c r="K395" s="59">
        <v>1767.8914666000001</v>
      </c>
      <c r="L395" s="59">
        <v>1755.33908359</v>
      </c>
      <c r="M395" s="59">
        <v>1762.2752850500001</v>
      </c>
      <c r="N395" s="59">
        <v>1770.6941289699998</v>
      </c>
      <c r="O395" s="59">
        <v>1797.2283294200001</v>
      </c>
      <c r="P395" s="59">
        <v>1809.6556344099999</v>
      </c>
      <c r="Q395" s="59">
        <v>1808.8326169299999</v>
      </c>
      <c r="R395" s="59">
        <v>1784.7101744500001</v>
      </c>
      <c r="S395" s="59">
        <v>1724.03232738</v>
      </c>
      <c r="T395" s="59">
        <v>1664.7131624799999</v>
      </c>
      <c r="U395" s="59">
        <v>1652.8731919000002</v>
      </c>
      <c r="V395" s="59">
        <v>1614.57152417</v>
      </c>
      <c r="W395" s="59">
        <v>1631.64375006</v>
      </c>
      <c r="X395" s="59">
        <v>1640.8387554999999</v>
      </c>
      <c r="Y395" s="59">
        <v>1722.7504280600001</v>
      </c>
    </row>
    <row r="396" spans="1:25" s="60" customFormat="1" ht="15.75" x14ac:dyDescent="0.3">
      <c r="A396" s="58" t="s">
        <v>161</v>
      </c>
      <c r="B396" s="59">
        <v>1804.4753433199999</v>
      </c>
      <c r="C396" s="59">
        <v>1806.2392655200001</v>
      </c>
      <c r="D396" s="59">
        <v>1882.3807017300001</v>
      </c>
      <c r="E396" s="59">
        <v>1860.14709455</v>
      </c>
      <c r="F396" s="59">
        <v>1872.53988587</v>
      </c>
      <c r="G396" s="59">
        <v>1852.2678041600002</v>
      </c>
      <c r="H396" s="59">
        <v>1776.1243283899998</v>
      </c>
      <c r="I396" s="59">
        <v>1661.3184689899999</v>
      </c>
      <c r="J396" s="59">
        <v>1567.9691631699998</v>
      </c>
      <c r="K396" s="59">
        <v>1577.64402075</v>
      </c>
      <c r="L396" s="59">
        <v>1572.7158358800002</v>
      </c>
      <c r="M396" s="59">
        <v>1587.7105413200002</v>
      </c>
      <c r="N396" s="59">
        <v>1714.16689851</v>
      </c>
      <c r="O396" s="59">
        <v>1725.2722828400001</v>
      </c>
      <c r="P396" s="59">
        <v>1743.57409628</v>
      </c>
      <c r="Q396" s="59">
        <v>1751.2044830099999</v>
      </c>
      <c r="R396" s="59">
        <v>1737.1632679700001</v>
      </c>
      <c r="S396" s="59">
        <v>1705.2671605199998</v>
      </c>
      <c r="T396" s="59">
        <v>1654.47079343</v>
      </c>
      <c r="U396" s="59">
        <v>1589.3436815700002</v>
      </c>
      <c r="V396" s="59">
        <v>1574.4175748500002</v>
      </c>
      <c r="W396" s="59">
        <v>1610.4005899700001</v>
      </c>
      <c r="X396" s="59">
        <v>1615.2304792099999</v>
      </c>
      <c r="Y396" s="59">
        <v>1729.5042724300001</v>
      </c>
    </row>
    <row r="397" spans="1:25" s="60" customFormat="1" ht="15.75" x14ac:dyDescent="0.3">
      <c r="A397" s="58" t="s">
        <v>162</v>
      </c>
      <c r="B397" s="59">
        <v>1586.1484574900001</v>
      </c>
      <c r="C397" s="59">
        <v>1675.3212589899999</v>
      </c>
      <c r="D397" s="59">
        <v>1737.03176884</v>
      </c>
      <c r="E397" s="59">
        <v>1746.2275304300001</v>
      </c>
      <c r="F397" s="59">
        <v>1751.19407314</v>
      </c>
      <c r="G397" s="59">
        <v>1817.8611450799999</v>
      </c>
      <c r="H397" s="59">
        <v>1759.1237012000001</v>
      </c>
      <c r="I397" s="59">
        <v>1717.0508643600001</v>
      </c>
      <c r="J397" s="59">
        <v>1640.5247295700001</v>
      </c>
      <c r="K397" s="59">
        <v>1570.35239766</v>
      </c>
      <c r="L397" s="59">
        <v>1562.7633679</v>
      </c>
      <c r="M397" s="59">
        <v>1537.57989073</v>
      </c>
      <c r="N397" s="59">
        <v>1579.9618091799998</v>
      </c>
      <c r="O397" s="59">
        <v>1603.8506721899998</v>
      </c>
      <c r="P397" s="59">
        <v>1613.8482161500001</v>
      </c>
      <c r="Q397" s="59">
        <v>1630.62542364</v>
      </c>
      <c r="R397" s="59">
        <v>1607.0939954099999</v>
      </c>
      <c r="S397" s="59">
        <v>1586.0287568200001</v>
      </c>
      <c r="T397" s="59">
        <v>1551.5026800999999</v>
      </c>
      <c r="U397" s="59">
        <v>1547.2682669999999</v>
      </c>
      <c r="V397" s="59">
        <v>1526.4892413399998</v>
      </c>
      <c r="W397" s="59">
        <v>1505.3604132999999</v>
      </c>
      <c r="X397" s="59">
        <v>1528.7746370200002</v>
      </c>
      <c r="Y397" s="59">
        <v>1585.9294899500001</v>
      </c>
    </row>
    <row r="398" spans="1:25" s="60" customFormat="1" ht="15.75" x14ac:dyDescent="0.3">
      <c r="A398" s="58" t="s">
        <v>163</v>
      </c>
      <c r="B398" s="59">
        <v>1579.9718617100002</v>
      </c>
      <c r="C398" s="59">
        <v>1679.2810659800002</v>
      </c>
      <c r="D398" s="59">
        <v>1766.5778492899999</v>
      </c>
      <c r="E398" s="59">
        <v>1846.8304707900002</v>
      </c>
      <c r="F398" s="59">
        <v>1837.6693955999999</v>
      </c>
      <c r="G398" s="59">
        <v>1826.394804</v>
      </c>
      <c r="H398" s="59">
        <v>1756.4341649799999</v>
      </c>
      <c r="I398" s="59">
        <v>1704.0376011100002</v>
      </c>
      <c r="J398" s="59">
        <v>1662.5228631700002</v>
      </c>
      <c r="K398" s="59">
        <v>1671.1762334499999</v>
      </c>
      <c r="L398" s="59">
        <v>1682.2483648100001</v>
      </c>
      <c r="M398" s="59">
        <v>1689.3454462200002</v>
      </c>
      <c r="N398" s="59">
        <v>1687.8950595199999</v>
      </c>
      <c r="O398" s="59">
        <v>1683.6553914599999</v>
      </c>
      <c r="P398" s="59">
        <v>1677.07013706</v>
      </c>
      <c r="Q398" s="59">
        <v>1670.4969187500001</v>
      </c>
      <c r="R398" s="59">
        <v>1661.8177528000001</v>
      </c>
      <c r="S398" s="59">
        <v>1656.6354923499998</v>
      </c>
      <c r="T398" s="59">
        <v>1579.9364921199999</v>
      </c>
      <c r="U398" s="59">
        <v>1589.84245474</v>
      </c>
      <c r="V398" s="59">
        <v>1598.7588430800001</v>
      </c>
      <c r="W398" s="59">
        <v>1582.8558278800001</v>
      </c>
      <c r="X398" s="59">
        <v>1634.1295103100001</v>
      </c>
      <c r="Y398" s="59">
        <v>1677.1127457399998</v>
      </c>
    </row>
    <row r="399" spans="1:25" s="60" customFormat="1" ht="15.75" x14ac:dyDescent="0.3">
      <c r="A399" s="58" t="s">
        <v>164</v>
      </c>
      <c r="B399" s="59">
        <v>1803.3827661099999</v>
      </c>
      <c r="C399" s="59">
        <v>1862.81342692</v>
      </c>
      <c r="D399" s="59">
        <v>1917.27097228</v>
      </c>
      <c r="E399" s="59">
        <v>1910.63291321</v>
      </c>
      <c r="F399" s="59">
        <v>1911.6176854999999</v>
      </c>
      <c r="G399" s="59">
        <v>1858.2038123799998</v>
      </c>
      <c r="H399" s="59">
        <v>1775.2816658000002</v>
      </c>
      <c r="I399" s="59">
        <v>1731.47496473</v>
      </c>
      <c r="J399" s="59">
        <v>1680.7894397599998</v>
      </c>
      <c r="K399" s="59">
        <v>1722.9501299499998</v>
      </c>
      <c r="L399" s="59">
        <v>1709.1769635800001</v>
      </c>
      <c r="M399" s="59">
        <v>1717.6488243600002</v>
      </c>
      <c r="N399" s="59">
        <v>1750.8336827799999</v>
      </c>
      <c r="O399" s="59">
        <v>1708.3706470900001</v>
      </c>
      <c r="P399" s="59">
        <v>1716.85668459</v>
      </c>
      <c r="Q399" s="59">
        <v>1722.2856648000002</v>
      </c>
      <c r="R399" s="59">
        <v>1739.57083685</v>
      </c>
      <c r="S399" s="59">
        <v>1698.9795119199998</v>
      </c>
      <c r="T399" s="59">
        <v>1671.60596188</v>
      </c>
      <c r="U399" s="59">
        <v>1611.6167012699998</v>
      </c>
      <c r="V399" s="59">
        <v>1585.68136508</v>
      </c>
      <c r="W399" s="59">
        <v>1614.7268800500001</v>
      </c>
      <c r="X399" s="59">
        <v>1685.3457187399999</v>
      </c>
      <c r="Y399" s="59">
        <v>1728.03856911</v>
      </c>
    </row>
    <row r="400" spans="1:25" s="60" customFormat="1" ht="15.75" x14ac:dyDescent="0.3">
      <c r="A400" s="58" t="s">
        <v>165</v>
      </c>
      <c r="B400" s="59">
        <v>1854.9699374299998</v>
      </c>
      <c r="C400" s="59">
        <v>1915.4490570399998</v>
      </c>
      <c r="D400" s="59">
        <v>1928.71449183</v>
      </c>
      <c r="E400" s="59">
        <v>1900.72573001</v>
      </c>
      <c r="F400" s="59">
        <v>1912.7374273999999</v>
      </c>
      <c r="G400" s="59">
        <v>1907.5266637700001</v>
      </c>
      <c r="H400" s="59">
        <v>1758.19947172</v>
      </c>
      <c r="I400" s="59">
        <v>1730.4933887500001</v>
      </c>
      <c r="J400" s="59">
        <v>1670.9910595900001</v>
      </c>
      <c r="K400" s="59">
        <v>1676.55775834</v>
      </c>
      <c r="L400" s="59">
        <v>1662.1128336500001</v>
      </c>
      <c r="M400" s="59">
        <v>1683.6106088199999</v>
      </c>
      <c r="N400" s="59">
        <v>1706.1921726999999</v>
      </c>
      <c r="O400" s="59">
        <v>1672.7349057299998</v>
      </c>
      <c r="P400" s="59">
        <v>1705.5829869999998</v>
      </c>
      <c r="Q400" s="59">
        <v>1697.5295879</v>
      </c>
      <c r="R400" s="59">
        <v>1698.7681103599998</v>
      </c>
      <c r="S400" s="59">
        <v>1689.03746791</v>
      </c>
      <c r="T400" s="59">
        <v>1647.63753954</v>
      </c>
      <c r="U400" s="59">
        <v>1589.3059416999999</v>
      </c>
      <c r="V400" s="59">
        <v>1562.5167715299999</v>
      </c>
      <c r="W400" s="59">
        <v>1567.8267144299998</v>
      </c>
      <c r="X400" s="59">
        <v>1619.2735828599998</v>
      </c>
      <c r="Y400" s="59">
        <v>1675.4635192400001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725508.1382136537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725508.1382136537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5.05215689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3392.94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FFD8-75CA-4FEC-A8E0-6889F2F7642B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4168.5959186199998</v>
      </c>
      <c r="C14" s="57">
        <v>4267.1747037000005</v>
      </c>
      <c r="D14" s="57">
        <v>4326.6176923000003</v>
      </c>
      <c r="E14" s="57">
        <v>4357.3935807200005</v>
      </c>
      <c r="F14" s="57">
        <v>4362.6061961600008</v>
      </c>
      <c r="G14" s="57">
        <v>4352.6361181400007</v>
      </c>
      <c r="H14" s="57">
        <v>4353.6876932700006</v>
      </c>
      <c r="I14" s="57">
        <v>4301.7867898100003</v>
      </c>
      <c r="J14" s="57">
        <v>4252.1707293300005</v>
      </c>
      <c r="K14" s="57">
        <v>4203.8760916600004</v>
      </c>
      <c r="L14" s="57">
        <v>4169.8460822000006</v>
      </c>
      <c r="M14" s="57">
        <v>4176.2280317100003</v>
      </c>
      <c r="N14" s="57">
        <v>4208.4855011600002</v>
      </c>
      <c r="O14" s="57">
        <v>4219.8433251700008</v>
      </c>
      <c r="P14" s="57">
        <v>4216.8444645</v>
      </c>
      <c r="Q14" s="57">
        <v>4225.6859039000001</v>
      </c>
      <c r="R14" s="57">
        <v>4222.3826519300001</v>
      </c>
      <c r="S14" s="57">
        <v>4166.5460799299999</v>
      </c>
      <c r="T14" s="57">
        <v>4136.6277959800009</v>
      </c>
      <c r="U14" s="57">
        <v>4110.4587264500005</v>
      </c>
      <c r="V14" s="57">
        <v>4057.7385838400005</v>
      </c>
      <c r="W14" s="57">
        <v>4037.2152502800004</v>
      </c>
      <c r="X14" s="57">
        <v>4075.28469967</v>
      </c>
      <c r="Y14" s="57">
        <v>4127.0846088899998</v>
      </c>
    </row>
    <row r="15" spans="1:25" s="60" customFormat="1" ht="15.75" x14ac:dyDescent="0.3">
      <c r="A15" s="56" t="s">
        <v>136</v>
      </c>
      <c r="B15" s="59">
        <v>4210.9397136200005</v>
      </c>
      <c r="C15" s="59">
        <v>4272.5895818000008</v>
      </c>
      <c r="D15" s="59">
        <v>4329.4655258000003</v>
      </c>
      <c r="E15" s="59">
        <v>4333.6231770600007</v>
      </c>
      <c r="F15" s="59">
        <v>4342.8500602900003</v>
      </c>
      <c r="G15" s="59">
        <v>4338.51857638</v>
      </c>
      <c r="H15" s="59">
        <v>4372.5085070599998</v>
      </c>
      <c r="I15" s="59">
        <v>4202.17165518</v>
      </c>
      <c r="J15" s="59">
        <v>4174.1001907200007</v>
      </c>
      <c r="K15" s="59">
        <v>4159.7362682000003</v>
      </c>
      <c r="L15" s="59">
        <v>4159.36827275</v>
      </c>
      <c r="M15" s="59">
        <v>4166.7843282499998</v>
      </c>
      <c r="N15" s="59">
        <v>4187.9717311200002</v>
      </c>
      <c r="O15" s="59">
        <v>4206.2477272699998</v>
      </c>
      <c r="P15" s="59">
        <v>4159.0415455700004</v>
      </c>
      <c r="Q15" s="59">
        <v>4111.7659510800004</v>
      </c>
      <c r="R15" s="59">
        <v>4115.37297046</v>
      </c>
      <c r="S15" s="59">
        <v>4078.8030600300003</v>
      </c>
      <c r="T15" s="59">
        <v>4041.6874715700005</v>
      </c>
      <c r="U15" s="59">
        <v>4018.10702227</v>
      </c>
      <c r="V15" s="59">
        <v>4010.2939506400003</v>
      </c>
      <c r="W15" s="59">
        <v>3983.40003454</v>
      </c>
      <c r="X15" s="59">
        <v>4028.7492282600006</v>
      </c>
      <c r="Y15" s="59">
        <v>4061.6053793900001</v>
      </c>
    </row>
    <row r="16" spans="1:25" s="60" customFormat="1" ht="15.75" x14ac:dyDescent="0.3">
      <c r="A16" s="56" t="s">
        <v>137</v>
      </c>
      <c r="B16" s="59">
        <v>4197.5347853200001</v>
      </c>
      <c r="C16" s="59">
        <v>4259.2621288500004</v>
      </c>
      <c r="D16" s="59">
        <v>4330.9480392900005</v>
      </c>
      <c r="E16" s="59">
        <v>4336.58824499</v>
      </c>
      <c r="F16" s="59">
        <v>4350.2799849300009</v>
      </c>
      <c r="G16" s="59">
        <v>4310.28104738</v>
      </c>
      <c r="H16" s="59">
        <v>4257.49800082</v>
      </c>
      <c r="I16" s="59">
        <v>4175.4063921699999</v>
      </c>
      <c r="J16" s="59">
        <v>4135.4290973700008</v>
      </c>
      <c r="K16" s="59">
        <v>4096.6653408000002</v>
      </c>
      <c r="L16" s="59">
        <v>4084.7556856400006</v>
      </c>
      <c r="M16" s="59">
        <v>4114.2762555999998</v>
      </c>
      <c r="N16" s="59">
        <v>4158.67977952</v>
      </c>
      <c r="O16" s="59">
        <v>4168.57449705</v>
      </c>
      <c r="P16" s="59">
        <v>4179.4628797900004</v>
      </c>
      <c r="Q16" s="59">
        <v>4193.4436590800005</v>
      </c>
      <c r="R16" s="59">
        <v>4186.4324847600001</v>
      </c>
      <c r="S16" s="59">
        <v>4144.3602415200003</v>
      </c>
      <c r="T16" s="59">
        <v>4106.4002462000008</v>
      </c>
      <c r="U16" s="59">
        <v>4090.9846911800005</v>
      </c>
      <c r="V16" s="59">
        <v>4057.2166249400002</v>
      </c>
      <c r="W16" s="59">
        <v>4042.9017897000003</v>
      </c>
      <c r="X16" s="59">
        <v>4090.6017003900006</v>
      </c>
      <c r="Y16" s="59">
        <v>4150.9571214799998</v>
      </c>
    </row>
    <row r="17" spans="1:25" s="60" customFormat="1" ht="15.75" x14ac:dyDescent="0.3">
      <c r="A17" s="56" t="s">
        <v>138</v>
      </c>
      <c r="B17" s="59">
        <v>4339.88008257</v>
      </c>
      <c r="C17" s="59">
        <v>4424.7402542700002</v>
      </c>
      <c r="D17" s="59">
        <v>4478.9558601300005</v>
      </c>
      <c r="E17" s="59">
        <v>4477.2727094599995</v>
      </c>
      <c r="F17" s="59">
        <v>4473.69983228</v>
      </c>
      <c r="G17" s="59">
        <v>4476.9761214900009</v>
      </c>
      <c r="H17" s="59">
        <v>4442.1316085600001</v>
      </c>
      <c r="I17" s="59">
        <v>4386.2000524600007</v>
      </c>
      <c r="J17" s="59">
        <v>4334.8705407300004</v>
      </c>
      <c r="K17" s="59">
        <v>4319.16508686</v>
      </c>
      <c r="L17" s="59">
        <v>4295.4217110300006</v>
      </c>
      <c r="M17" s="59">
        <v>4318.7463364600007</v>
      </c>
      <c r="N17" s="59">
        <v>4353.8739459400003</v>
      </c>
      <c r="O17" s="59">
        <v>4370.1809960400005</v>
      </c>
      <c r="P17" s="59">
        <v>4383.6752435200005</v>
      </c>
      <c r="Q17" s="59">
        <v>4396.3433533900006</v>
      </c>
      <c r="R17" s="59">
        <v>4383.2738025100007</v>
      </c>
      <c r="S17" s="59">
        <v>4331.6912984800001</v>
      </c>
      <c r="T17" s="59">
        <v>4290.4791702500006</v>
      </c>
      <c r="U17" s="59">
        <v>4261.3903329599998</v>
      </c>
      <c r="V17" s="59">
        <v>4233.0742879500003</v>
      </c>
      <c r="W17" s="59">
        <v>4218.4884950200003</v>
      </c>
      <c r="X17" s="59">
        <v>4276.2380571100002</v>
      </c>
      <c r="Y17" s="59">
        <v>4310.1806804900007</v>
      </c>
    </row>
    <row r="18" spans="1:25" s="60" customFormat="1" ht="15.75" x14ac:dyDescent="0.3">
      <c r="A18" s="56" t="s">
        <v>139</v>
      </c>
      <c r="B18" s="59">
        <v>4333.9994370800005</v>
      </c>
      <c r="C18" s="59">
        <v>4350.4723115100005</v>
      </c>
      <c r="D18" s="59">
        <v>4428.9298551200009</v>
      </c>
      <c r="E18" s="59">
        <v>4429.9943303800001</v>
      </c>
      <c r="F18" s="59">
        <v>4428.7356215400005</v>
      </c>
      <c r="G18" s="59">
        <v>4412.1672260600008</v>
      </c>
      <c r="H18" s="59">
        <v>4356.8924713600009</v>
      </c>
      <c r="I18" s="59">
        <v>4249.7627586899998</v>
      </c>
      <c r="J18" s="59">
        <v>4262.3126093200008</v>
      </c>
      <c r="K18" s="59">
        <v>4232.3132371299998</v>
      </c>
      <c r="L18" s="59">
        <v>4212.1112415500002</v>
      </c>
      <c r="M18" s="59">
        <v>4227.96044437</v>
      </c>
      <c r="N18" s="59">
        <v>4264.4721011800002</v>
      </c>
      <c r="O18" s="59">
        <v>4278.3329965000003</v>
      </c>
      <c r="P18" s="59">
        <v>4300.0079031400001</v>
      </c>
      <c r="Q18" s="59">
        <v>4315.1242969900004</v>
      </c>
      <c r="R18" s="59">
        <v>4295.4784032600001</v>
      </c>
      <c r="S18" s="59">
        <v>4238.5125631600004</v>
      </c>
      <c r="T18" s="59">
        <v>4185.5555865700007</v>
      </c>
      <c r="U18" s="59">
        <v>4167.8537788600006</v>
      </c>
      <c r="V18" s="59">
        <v>4145.3572622700003</v>
      </c>
      <c r="W18" s="59">
        <v>4119.3905628000002</v>
      </c>
      <c r="X18" s="59">
        <v>4176.6561337000003</v>
      </c>
      <c r="Y18" s="59">
        <v>4205.8079888900002</v>
      </c>
    </row>
    <row r="19" spans="1:25" s="60" customFormat="1" ht="15.75" x14ac:dyDescent="0.3">
      <c r="A19" s="56" t="s">
        <v>140</v>
      </c>
      <c r="B19" s="59">
        <v>4187.2090927000008</v>
      </c>
      <c r="C19" s="59">
        <v>4306.9297995699999</v>
      </c>
      <c r="D19" s="59">
        <v>4379.3571195100003</v>
      </c>
      <c r="E19" s="59">
        <v>4367.19961238</v>
      </c>
      <c r="F19" s="59">
        <v>4364.6593648899998</v>
      </c>
      <c r="G19" s="59">
        <v>4365.19782166</v>
      </c>
      <c r="H19" s="59">
        <v>4357.6551889300008</v>
      </c>
      <c r="I19" s="59">
        <v>4277.9020171000002</v>
      </c>
      <c r="J19" s="59">
        <v>4197.6616784600001</v>
      </c>
      <c r="K19" s="59">
        <v>4123.9769619899998</v>
      </c>
      <c r="L19" s="59">
        <v>4119.5832283400005</v>
      </c>
      <c r="M19" s="59">
        <v>4114.4649555300002</v>
      </c>
      <c r="N19" s="59">
        <v>4150.1371741500006</v>
      </c>
      <c r="O19" s="59">
        <v>4153.8938385500005</v>
      </c>
      <c r="P19" s="59">
        <v>4158.0843610200009</v>
      </c>
      <c r="Q19" s="59">
        <v>4124.3710935200006</v>
      </c>
      <c r="R19" s="59">
        <v>4048.7034289700005</v>
      </c>
      <c r="S19" s="59">
        <v>3859.5624504500001</v>
      </c>
      <c r="T19" s="59">
        <v>3715.5120484100003</v>
      </c>
      <c r="U19" s="59">
        <v>3720.6825915700001</v>
      </c>
      <c r="V19" s="59">
        <v>3702.8378090400001</v>
      </c>
      <c r="W19" s="59">
        <v>3696.5824862400004</v>
      </c>
      <c r="X19" s="59">
        <v>3894.7932145600003</v>
      </c>
      <c r="Y19" s="59">
        <v>4147.8372240099998</v>
      </c>
    </row>
    <row r="20" spans="1:25" s="60" customFormat="1" ht="15.75" x14ac:dyDescent="0.3">
      <c r="A20" s="56" t="s">
        <v>141</v>
      </c>
      <c r="B20" s="59">
        <v>4092.9929934300003</v>
      </c>
      <c r="C20" s="59">
        <v>4175.9005449300003</v>
      </c>
      <c r="D20" s="59">
        <v>4184.34694089</v>
      </c>
      <c r="E20" s="59">
        <v>4226.1763622100007</v>
      </c>
      <c r="F20" s="59">
        <v>4227.3667012900005</v>
      </c>
      <c r="G20" s="59">
        <v>4205.6815691900001</v>
      </c>
      <c r="H20" s="59">
        <v>4182.9890261300006</v>
      </c>
      <c r="I20" s="59">
        <v>4149.6839272000007</v>
      </c>
      <c r="J20" s="59">
        <v>4132.6904114500003</v>
      </c>
      <c r="K20" s="59">
        <v>4036.8377647500001</v>
      </c>
      <c r="L20" s="59">
        <v>4079.3471903200002</v>
      </c>
      <c r="M20" s="59">
        <v>4081.0692360400003</v>
      </c>
      <c r="N20" s="59">
        <v>4122.6549262600001</v>
      </c>
      <c r="O20" s="59">
        <v>4143.7527921400006</v>
      </c>
      <c r="P20" s="59">
        <v>4155.1973705</v>
      </c>
      <c r="Q20" s="59">
        <v>4160.1822397900005</v>
      </c>
      <c r="R20" s="59">
        <v>4123.3392866600007</v>
      </c>
      <c r="S20" s="59">
        <v>4115.9344470600008</v>
      </c>
      <c r="T20" s="59">
        <v>4057.90214113</v>
      </c>
      <c r="U20" s="59">
        <v>4067.4585949400002</v>
      </c>
      <c r="V20" s="59">
        <v>4077.4032486400001</v>
      </c>
      <c r="W20" s="59">
        <v>4052.4483499200005</v>
      </c>
      <c r="X20" s="59">
        <v>4083.47966593</v>
      </c>
      <c r="Y20" s="59">
        <v>4098.0573702400006</v>
      </c>
    </row>
    <row r="21" spans="1:25" s="60" customFormat="1" ht="15.75" x14ac:dyDescent="0.3">
      <c r="A21" s="56" t="s">
        <v>142</v>
      </c>
      <c r="B21" s="59">
        <v>4086.3724593700003</v>
      </c>
      <c r="C21" s="59">
        <v>4138.4673446200004</v>
      </c>
      <c r="D21" s="59">
        <v>4217.8679602600005</v>
      </c>
      <c r="E21" s="59">
        <v>4245.0310047100002</v>
      </c>
      <c r="F21" s="59">
        <v>4256.4385848900001</v>
      </c>
      <c r="G21" s="59">
        <v>4223.1056190899999</v>
      </c>
      <c r="H21" s="59">
        <v>4208.81830137</v>
      </c>
      <c r="I21" s="59">
        <v>4150.6702239000006</v>
      </c>
      <c r="J21" s="59">
        <v>4120.8057058600007</v>
      </c>
      <c r="K21" s="59">
        <v>4081.2887792600004</v>
      </c>
      <c r="L21" s="59">
        <v>4056.4098045000001</v>
      </c>
      <c r="M21" s="59">
        <v>3999.6616495800004</v>
      </c>
      <c r="N21" s="59">
        <v>4055.6053710700003</v>
      </c>
      <c r="O21" s="59">
        <v>4061.1742940500003</v>
      </c>
      <c r="P21" s="59">
        <v>4063.5622883800006</v>
      </c>
      <c r="Q21" s="59">
        <v>4062.4061222300006</v>
      </c>
      <c r="R21" s="59">
        <v>4052.4846938600003</v>
      </c>
      <c r="S21" s="59">
        <v>4029.9054577900006</v>
      </c>
      <c r="T21" s="59">
        <v>3998.7213664100004</v>
      </c>
      <c r="U21" s="59">
        <v>3987.2100802800005</v>
      </c>
      <c r="V21" s="59">
        <v>4001.4373990700005</v>
      </c>
      <c r="W21" s="59">
        <v>3999.7122012700002</v>
      </c>
      <c r="X21" s="59">
        <v>4038.7235151000004</v>
      </c>
      <c r="Y21" s="59">
        <v>4019.5869403300003</v>
      </c>
    </row>
    <row r="22" spans="1:25" s="60" customFormat="1" ht="15.75" x14ac:dyDescent="0.3">
      <c r="A22" s="56" t="s">
        <v>143</v>
      </c>
      <c r="B22" s="59">
        <v>4163.9570692800007</v>
      </c>
      <c r="C22" s="59">
        <v>4173.6403999900003</v>
      </c>
      <c r="D22" s="59">
        <v>4213.3836036100001</v>
      </c>
      <c r="E22" s="59">
        <v>4208.5815125400004</v>
      </c>
      <c r="F22" s="59">
        <v>4197.6086580000001</v>
      </c>
      <c r="G22" s="59">
        <v>4212.7594371900004</v>
      </c>
      <c r="H22" s="59">
        <v>4246.7969234900002</v>
      </c>
      <c r="I22" s="59">
        <v>4235.5299085300003</v>
      </c>
      <c r="J22" s="59">
        <v>4193.9132546700002</v>
      </c>
      <c r="K22" s="59">
        <v>4128.6009954000001</v>
      </c>
      <c r="L22" s="59">
        <v>4096.6626789100001</v>
      </c>
      <c r="M22" s="59">
        <v>4075.1324662900006</v>
      </c>
      <c r="N22" s="59">
        <v>4107.6755927900003</v>
      </c>
      <c r="O22" s="59">
        <v>4125.2885230800002</v>
      </c>
      <c r="P22" s="59">
        <v>4145.0570839800002</v>
      </c>
      <c r="Q22" s="59">
        <v>4158.1915800200004</v>
      </c>
      <c r="R22" s="59">
        <v>4156.7302752000005</v>
      </c>
      <c r="S22" s="59">
        <v>4117.8419654999998</v>
      </c>
      <c r="T22" s="59">
        <v>4081.5947654700003</v>
      </c>
      <c r="U22" s="59">
        <v>4065.1784251200006</v>
      </c>
      <c r="V22" s="59">
        <v>4023.9707380200002</v>
      </c>
      <c r="W22" s="59">
        <v>3995.3903382200006</v>
      </c>
      <c r="X22" s="59">
        <v>4031.3660439300002</v>
      </c>
      <c r="Y22" s="59">
        <v>4098.3515918000003</v>
      </c>
    </row>
    <row r="23" spans="1:25" s="60" customFormat="1" ht="15.75" x14ac:dyDescent="0.3">
      <c r="A23" s="56" t="s">
        <v>144</v>
      </c>
      <c r="B23" s="59">
        <v>4105.6938887900005</v>
      </c>
      <c r="C23" s="59">
        <v>4144.1547587800005</v>
      </c>
      <c r="D23" s="59">
        <v>4169.7938802000008</v>
      </c>
      <c r="E23" s="59">
        <v>4177.8439409300008</v>
      </c>
      <c r="F23" s="59">
        <v>4205.3588968500007</v>
      </c>
      <c r="G23" s="59">
        <v>4229.8954814000008</v>
      </c>
      <c r="H23" s="59">
        <v>4212.4505551700004</v>
      </c>
      <c r="I23" s="59">
        <v>4168.6912991500003</v>
      </c>
      <c r="J23" s="59">
        <v>4137.6234185900003</v>
      </c>
      <c r="K23" s="59">
        <v>4104.3637901700004</v>
      </c>
      <c r="L23" s="59">
        <v>4090.7391668700002</v>
      </c>
      <c r="M23" s="59">
        <v>4112.4789871600005</v>
      </c>
      <c r="N23" s="59">
        <v>4051.1221785000002</v>
      </c>
      <c r="O23" s="59">
        <v>4175.9524698100004</v>
      </c>
      <c r="P23" s="59">
        <v>4066.44355275</v>
      </c>
      <c r="Q23" s="59">
        <v>4185.2452047900006</v>
      </c>
      <c r="R23" s="59">
        <v>4024.5119461500003</v>
      </c>
      <c r="S23" s="59">
        <v>4145.21994756</v>
      </c>
      <c r="T23" s="59">
        <v>4071.7772839500003</v>
      </c>
      <c r="U23" s="59">
        <v>4024.4529119400004</v>
      </c>
      <c r="V23" s="59">
        <v>3999.5944311600006</v>
      </c>
      <c r="W23" s="59">
        <v>4041.1220934400003</v>
      </c>
      <c r="X23" s="59">
        <v>4085.0801075000004</v>
      </c>
      <c r="Y23" s="59">
        <v>4094.5390671100004</v>
      </c>
    </row>
    <row r="24" spans="1:25" s="60" customFormat="1" ht="15.75" x14ac:dyDescent="0.3">
      <c r="A24" s="56" t="s">
        <v>145</v>
      </c>
      <c r="B24" s="59">
        <v>4126.3462559500003</v>
      </c>
      <c r="C24" s="59">
        <v>4206.1717650400005</v>
      </c>
      <c r="D24" s="59">
        <v>4278.7739710300002</v>
      </c>
      <c r="E24" s="59">
        <v>4294.1504714000002</v>
      </c>
      <c r="F24" s="59">
        <v>4204.5518050200008</v>
      </c>
      <c r="G24" s="59">
        <v>4273.7583045000001</v>
      </c>
      <c r="H24" s="59">
        <v>4196.0322236200009</v>
      </c>
      <c r="I24" s="59">
        <v>4098.7657521300007</v>
      </c>
      <c r="J24" s="59">
        <v>4051.9005140400004</v>
      </c>
      <c r="K24" s="59">
        <v>4030.7355504100005</v>
      </c>
      <c r="L24" s="59">
        <v>4038.1352720300001</v>
      </c>
      <c r="M24" s="59">
        <v>4018.2854329000002</v>
      </c>
      <c r="N24" s="59">
        <v>4075.1314750600004</v>
      </c>
      <c r="O24" s="59">
        <v>4087.0719768100003</v>
      </c>
      <c r="P24" s="59">
        <v>4090.7728509600001</v>
      </c>
      <c r="Q24" s="59">
        <v>4090.65059397</v>
      </c>
      <c r="R24" s="59">
        <v>4079.6736575500004</v>
      </c>
      <c r="S24" s="59">
        <v>4035.3135248500002</v>
      </c>
      <c r="T24" s="59">
        <v>4000.2398027700001</v>
      </c>
      <c r="U24" s="59">
        <v>4021.8077351200004</v>
      </c>
      <c r="V24" s="59">
        <v>3999.9389650300004</v>
      </c>
      <c r="W24" s="59">
        <v>4017.3015708400003</v>
      </c>
      <c r="X24" s="59">
        <v>4024.0471159400004</v>
      </c>
      <c r="Y24" s="59">
        <v>4068.4541159700002</v>
      </c>
    </row>
    <row r="25" spans="1:25" s="60" customFormat="1" ht="15.75" x14ac:dyDescent="0.3">
      <c r="A25" s="56" t="s">
        <v>146</v>
      </c>
      <c r="B25" s="59">
        <v>4229.0430037800006</v>
      </c>
      <c r="C25" s="59">
        <v>4289.1118914300005</v>
      </c>
      <c r="D25" s="59">
        <v>4310.7412488900009</v>
      </c>
      <c r="E25" s="59">
        <v>4283.7319600299998</v>
      </c>
      <c r="F25" s="59">
        <v>4287.7809209100005</v>
      </c>
      <c r="G25" s="59">
        <v>4282.2998141600001</v>
      </c>
      <c r="H25" s="59">
        <v>4135.9072155700005</v>
      </c>
      <c r="I25" s="59">
        <v>4095.3239670200001</v>
      </c>
      <c r="J25" s="59">
        <v>4021.7156241800003</v>
      </c>
      <c r="K25" s="59">
        <v>3983.9385233600005</v>
      </c>
      <c r="L25" s="59">
        <v>3998.2290890000004</v>
      </c>
      <c r="M25" s="59">
        <v>4031.9662319500003</v>
      </c>
      <c r="N25" s="59">
        <v>4078.1353133600005</v>
      </c>
      <c r="O25" s="59">
        <v>4081.6679049000004</v>
      </c>
      <c r="P25" s="59">
        <v>4103.0636070700002</v>
      </c>
      <c r="Q25" s="59">
        <v>4088.8406127200005</v>
      </c>
      <c r="R25" s="59">
        <v>4052.4922561400003</v>
      </c>
      <c r="S25" s="59">
        <v>4020.75264771</v>
      </c>
      <c r="T25" s="59">
        <v>3999.9192885500006</v>
      </c>
      <c r="U25" s="59">
        <v>3957.1596968200001</v>
      </c>
      <c r="V25" s="59">
        <v>3945.4072880700005</v>
      </c>
      <c r="W25" s="59">
        <v>4009.21561965</v>
      </c>
      <c r="X25" s="59">
        <v>4028.2112494200001</v>
      </c>
      <c r="Y25" s="59">
        <v>4091.5256136100006</v>
      </c>
    </row>
    <row r="26" spans="1:25" s="60" customFormat="1" ht="15.75" x14ac:dyDescent="0.3">
      <c r="A26" s="56" t="s">
        <v>147</v>
      </c>
      <c r="B26" s="59">
        <v>4163.8638226800003</v>
      </c>
      <c r="C26" s="59">
        <v>4214.0821162600005</v>
      </c>
      <c r="D26" s="59">
        <v>4261.9834490800004</v>
      </c>
      <c r="E26" s="59">
        <v>4280.2924472700006</v>
      </c>
      <c r="F26" s="59">
        <v>4279.83812433</v>
      </c>
      <c r="G26" s="59">
        <v>4260.8398809</v>
      </c>
      <c r="H26" s="59">
        <v>4239.0819376700001</v>
      </c>
      <c r="I26" s="59">
        <v>4155.1920648100004</v>
      </c>
      <c r="J26" s="59">
        <v>4093.9384167000003</v>
      </c>
      <c r="K26" s="59">
        <v>4093.4434144200004</v>
      </c>
      <c r="L26" s="59">
        <v>4081.6193037000003</v>
      </c>
      <c r="M26" s="59">
        <v>4061.4052343700005</v>
      </c>
      <c r="N26" s="59">
        <v>4097.1080319400007</v>
      </c>
      <c r="O26" s="59">
        <v>4119.5374477300002</v>
      </c>
      <c r="P26" s="59">
        <v>4139.2764620500002</v>
      </c>
      <c r="Q26" s="59">
        <v>4155.74107439</v>
      </c>
      <c r="R26" s="59">
        <v>4156.9995237100002</v>
      </c>
      <c r="S26" s="59">
        <v>4131.7364402100002</v>
      </c>
      <c r="T26" s="59">
        <v>4105.0635721300005</v>
      </c>
      <c r="U26" s="59">
        <v>3999.3885460800002</v>
      </c>
      <c r="V26" s="59">
        <v>4006.6765648400005</v>
      </c>
      <c r="W26" s="59">
        <v>4004.0158844300004</v>
      </c>
      <c r="X26" s="59">
        <v>4053.5112337400005</v>
      </c>
      <c r="Y26" s="59">
        <v>4057.9069169600002</v>
      </c>
    </row>
    <row r="27" spans="1:25" s="60" customFormat="1" ht="15.75" x14ac:dyDescent="0.3">
      <c r="A27" s="56" t="s">
        <v>148</v>
      </c>
      <c r="B27" s="59">
        <v>4119.4702375100005</v>
      </c>
      <c r="C27" s="59">
        <v>4198.6546458500006</v>
      </c>
      <c r="D27" s="59">
        <v>4264.50891099</v>
      </c>
      <c r="E27" s="59">
        <v>4266.5943292100001</v>
      </c>
      <c r="F27" s="59">
        <v>4269.7542840300002</v>
      </c>
      <c r="G27" s="59">
        <v>4258.5245188999997</v>
      </c>
      <c r="H27" s="59">
        <v>4255.5299580700002</v>
      </c>
      <c r="I27" s="59">
        <v>4208.11129549</v>
      </c>
      <c r="J27" s="59">
        <v>4124.6331316200003</v>
      </c>
      <c r="K27" s="59">
        <v>4055.9606854400004</v>
      </c>
      <c r="L27" s="59">
        <v>4024.5754880100003</v>
      </c>
      <c r="M27" s="59">
        <v>4019.4561474400002</v>
      </c>
      <c r="N27" s="59">
        <v>4039.3571709100006</v>
      </c>
      <c r="O27" s="59">
        <v>4073.5356393400002</v>
      </c>
      <c r="P27" s="59">
        <v>4085.5491386500003</v>
      </c>
      <c r="Q27" s="59">
        <v>4107.4651933200003</v>
      </c>
      <c r="R27" s="59">
        <v>4084.7695236900004</v>
      </c>
      <c r="S27" s="59">
        <v>4054.1764282300001</v>
      </c>
      <c r="T27" s="59">
        <v>4041.4421056400006</v>
      </c>
      <c r="U27" s="59">
        <v>4008.9358916800002</v>
      </c>
      <c r="V27" s="59">
        <v>3986.7590837600001</v>
      </c>
      <c r="W27" s="59">
        <v>3955.6145368500001</v>
      </c>
      <c r="X27" s="59">
        <v>3991.9834574500001</v>
      </c>
      <c r="Y27" s="59">
        <v>4064.6470046300001</v>
      </c>
    </row>
    <row r="28" spans="1:25" s="60" customFormat="1" ht="15.75" x14ac:dyDescent="0.3">
      <c r="A28" s="56" t="s">
        <v>149</v>
      </c>
      <c r="B28" s="59">
        <v>4154.0369106400003</v>
      </c>
      <c r="C28" s="59">
        <v>4219.86579084</v>
      </c>
      <c r="D28" s="59">
        <v>4311.3745211000005</v>
      </c>
      <c r="E28" s="59">
        <v>4309.3967609299998</v>
      </c>
      <c r="F28" s="59">
        <v>4297.8766658900004</v>
      </c>
      <c r="G28" s="59">
        <v>4258.5096383800001</v>
      </c>
      <c r="H28" s="59">
        <v>4208.2566251500002</v>
      </c>
      <c r="I28" s="59">
        <v>4152.8388031300001</v>
      </c>
      <c r="J28" s="59">
        <v>4081.5800148800004</v>
      </c>
      <c r="K28" s="59">
        <v>4070.3830365900003</v>
      </c>
      <c r="L28" s="59">
        <v>4055.9385418600004</v>
      </c>
      <c r="M28" s="59">
        <v>4048.13138299</v>
      </c>
      <c r="N28" s="59">
        <v>4112.8658092700007</v>
      </c>
      <c r="O28" s="59">
        <v>4111.2023448700002</v>
      </c>
      <c r="P28" s="59">
        <v>4105.1274872200001</v>
      </c>
      <c r="Q28" s="59">
        <v>4103.3549259800002</v>
      </c>
      <c r="R28" s="59">
        <v>4125.1908647400005</v>
      </c>
      <c r="S28" s="59">
        <v>4069.3112053700006</v>
      </c>
      <c r="T28" s="59">
        <v>3997.6134538100005</v>
      </c>
      <c r="U28" s="59">
        <v>3950.0767171400003</v>
      </c>
      <c r="V28" s="59">
        <v>3924.8123118500002</v>
      </c>
      <c r="W28" s="59">
        <v>3980.5478338600005</v>
      </c>
      <c r="X28" s="59">
        <v>4030.47518081</v>
      </c>
      <c r="Y28" s="59">
        <v>4095.1543960700001</v>
      </c>
    </row>
    <row r="29" spans="1:25" s="60" customFormat="1" ht="15.75" x14ac:dyDescent="0.3">
      <c r="A29" s="56" t="s">
        <v>150</v>
      </c>
      <c r="B29" s="59">
        <v>4218.8144275499999</v>
      </c>
      <c r="C29" s="59">
        <v>4253.5766795899999</v>
      </c>
      <c r="D29" s="59">
        <v>4274.8452922500001</v>
      </c>
      <c r="E29" s="59">
        <v>4254.6284608400001</v>
      </c>
      <c r="F29" s="59">
        <v>4252.3759887800006</v>
      </c>
      <c r="G29" s="59">
        <v>4259.7481809199999</v>
      </c>
      <c r="H29" s="59">
        <v>4133.7405940900007</v>
      </c>
      <c r="I29" s="59">
        <v>4119.2382829800008</v>
      </c>
      <c r="J29" s="59">
        <v>4030.6228440500004</v>
      </c>
      <c r="K29" s="59">
        <v>4022.6757329900001</v>
      </c>
      <c r="L29" s="59">
        <v>4028.1618581100001</v>
      </c>
      <c r="M29" s="59">
        <v>4053.93807947</v>
      </c>
      <c r="N29" s="59">
        <v>4095.6762852500005</v>
      </c>
      <c r="O29" s="59">
        <v>4110.6864597700005</v>
      </c>
      <c r="P29" s="59">
        <v>4117.9640324800002</v>
      </c>
      <c r="Q29" s="59">
        <v>4107.0207551800004</v>
      </c>
      <c r="R29" s="59">
        <v>4064.9917966800003</v>
      </c>
      <c r="S29" s="59">
        <v>4031.5087947000002</v>
      </c>
      <c r="T29" s="59">
        <v>3919.83574658</v>
      </c>
      <c r="U29" s="59">
        <v>3844.0287997400001</v>
      </c>
      <c r="V29" s="59">
        <v>3848.4846230700005</v>
      </c>
      <c r="W29" s="59">
        <v>3908.4262954200003</v>
      </c>
      <c r="X29" s="59">
        <v>3955.5514027700001</v>
      </c>
      <c r="Y29" s="59">
        <v>4050.2640949800002</v>
      </c>
    </row>
    <row r="30" spans="1:25" s="60" customFormat="1" ht="15.75" x14ac:dyDescent="0.3">
      <c r="A30" s="56" t="s">
        <v>151</v>
      </c>
      <c r="B30" s="59">
        <v>4124.2520923299999</v>
      </c>
      <c r="C30" s="59">
        <v>4223.3635504800004</v>
      </c>
      <c r="D30" s="59">
        <v>4198.6652766200004</v>
      </c>
      <c r="E30" s="59">
        <v>4287.3806562500004</v>
      </c>
      <c r="F30" s="59">
        <v>4283.2283202400004</v>
      </c>
      <c r="G30" s="59">
        <v>4201.6796795400005</v>
      </c>
      <c r="H30" s="59">
        <v>4157.81957057</v>
      </c>
      <c r="I30" s="59">
        <v>4090.4596941</v>
      </c>
      <c r="J30" s="59">
        <v>4064.7827768300003</v>
      </c>
      <c r="K30" s="59">
        <v>4037.84264936</v>
      </c>
      <c r="L30" s="59">
        <v>4027.87354521</v>
      </c>
      <c r="M30" s="59">
        <v>4057.0740215300002</v>
      </c>
      <c r="N30" s="59">
        <v>4151.7415429600005</v>
      </c>
      <c r="O30" s="59">
        <v>4115.8964010199998</v>
      </c>
      <c r="P30" s="59">
        <v>4124.8423918799999</v>
      </c>
      <c r="Q30" s="59">
        <v>4199.8866560400002</v>
      </c>
      <c r="R30" s="59">
        <v>4136.7448014400006</v>
      </c>
      <c r="S30" s="59">
        <v>4088.4447976600004</v>
      </c>
      <c r="T30" s="59">
        <v>4024.5219716400006</v>
      </c>
      <c r="U30" s="59">
        <v>3994.9591691000005</v>
      </c>
      <c r="V30" s="59">
        <v>3980.85316289</v>
      </c>
      <c r="W30" s="59">
        <v>3948.4331887400003</v>
      </c>
      <c r="X30" s="59">
        <v>3975.4408759900002</v>
      </c>
      <c r="Y30" s="59">
        <v>4067.0600018100004</v>
      </c>
    </row>
    <row r="31" spans="1:25" s="60" customFormat="1" ht="15.75" x14ac:dyDescent="0.3">
      <c r="A31" s="56" t="s">
        <v>152</v>
      </c>
      <c r="B31" s="59">
        <v>4128.9028979000004</v>
      </c>
      <c r="C31" s="59">
        <v>4205.5024412600005</v>
      </c>
      <c r="D31" s="59">
        <v>4254.0719549200003</v>
      </c>
      <c r="E31" s="59">
        <v>4310.8181251400001</v>
      </c>
      <c r="F31" s="59">
        <v>4327.8651760600005</v>
      </c>
      <c r="G31" s="59">
        <v>4294.0289321100008</v>
      </c>
      <c r="H31" s="59">
        <v>4218.4235702300002</v>
      </c>
      <c r="I31" s="59">
        <v>4111.9156682100001</v>
      </c>
      <c r="J31" s="59">
        <v>4044.4112990700005</v>
      </c>
      <c r="K31" s="59">
        <v>4039.6335616400002</v>
      </c>
      <c r="L31" s="59">
        <v>4040.9122724000003</v>
      </c>
      <c r="M31" s="59">
        <v>4067.7366247600003</v>
      </c>
      <c r="N31" s="59">
        <v>4114.4339255600007</v>
      </c>
      <c r="O31" s="59">
        <v>4149.8788603000003</v>
      </c>
      <c r="P31" s="59">
        <v>4141.4117748000008</v>
      </c>
      <c r="Q31" s="59">
        <v>4140.9194167800006</v>
      </c>
      <c r="R31" s="59">
        <v>4164.3919433299998</v>
      </c>
      <c r="S31" s="59">
        <v>4119.6253210200002</v>
      </c>
      <c r="T31" s="59">
        <v>4074.3760299200003</v>
      </c>
      <c r="U31" s="59">
        <v>4045.3468822500004</v>
      </c>
      <c r="V31" s="59">
        <v>4016.3636181100001</v>
      </c>
      <c r="W31" s="59">
        <v>4006.2210245000006</v>
      </c>
      <c r="X31" s="59">
        <v>4057.4662893700006</v>
      </c>
      <c r="Y31" s="59">
        <v>4144.3348542399999</v>
      </c>
    </row>
    <row r="32" spans="1:25" s="60" customFormat="1" ht="15.75" x14ac:dyDescent="0.3">
      <c r="A32" s="56" t="s">
        <v>153</v>
      </c>
      <c r="B32" s="59">
        <v>4205.5995205300005</v>
      </c>
      <c r="C32" s="59">
        <v>4243.9141731500004</v>
      </c>
      <c r="D32" s="59">
        <v>4257.3448955200001</v>
      </c>
      <c r="E32" s="59">
        <v>4248.4285708799998</v>
      </c>
      <c r="F32" s="59">
        <v>4248.7268674200004</v>
      </c>
      <c r="G32" s="59">
        <v>4189.2774995300006</v>
      </c>
      <c r="H32" s="59">
        <v>4038.1206406000001</v>
      </c>
      <c r="I32" s="59">
        <v>4036.9243693100002</v>
      </c>
      <c r="J32" s="59">
        <v>3979.2865389800004</v>
      </c>
      <c r="K32" s="59">
        <v>3976.7572349000002</v>
      </c>
      <c r="L32" s="59">
        <v>4001.5633439300004</v>
      </c>
      <c r="M32" s="59">
        <v>4021.5639210000004</v>
      </c>
      <c r="N32" s="59">
        <v>4061.5582773600004</v>
      </c>
      <c r="O32" s="59">
        <v>4089.4655747000006</v>
      </c>
      <c r="P32" s="59">
        <v>4125.0669978400001</v>
      </c>
      <c r="Q32" s="59">
        <v>4124.8375836000005</v>
      </c>
      <c r="R32" s="59">
        <v>4060.1362458000003</v>
      </c>
      <c r="S32" s="59">
        <v>4005.6258199000004</v>
      </c>
      <c r="T32" s="59">
        <v>3951.6521571600006</v>
      </c>
      <c r="U32" s="59">
        <v>3913.89200592</v>
      </c>
      <c r="V32" s="59">
        <v>3880.8588565900004</v>
      </c>
      <c r="W32" s="59">
        <v>3890.0954261700003</v>
      </c>
      <c r="X32" s="59">
        <v>3943.0447285</v>
      </c>
      <c r="Y32" s="59">
        <v>3982.77593144</v>
      </c>
    </row>
    <row r="33" spans="1:28" s="60" customFormat="1" ht="15.75" x14ac:dyDescent="0.3">
      <c r="A33" s="56" t="s">
        <v>154</v>
      </c>
      <c r="B33" s="59">
        <v>4091.2378006300005</v>
      </c>
      <c r="C33" s="59">
        <v>4178.8046250100006</v>
      </c>
      <c r="D33" s="59">
        <v>4189.4954864200008</v>
      </c>
      <c r="E33" s="59">
        <v>4171.4226641300002</v>
      </c>
      <c r="F33" s="59">
        <v>4253.9846151600004</v>
      </c>
      <c r="G33" s="59">
        <v>4243.9109370200003</v>
      </c>
      <c r="H33" s="59">
        <v>4228.5253322099998</v>
      </c>
      <c r="I33" s="59">
        <v>4127.1792983300002</v>
      </c>
      <c r="J33" s="59">
        <v>4026.9757585300003</v>
      </c>
      <c r="K33" s="59">
        <v>3983.1612486000004</v>
      </c>
      <c r="L33" s="59">
        <v>3971.9031533300004</v>
      </c>
      <c r="M33" s="59">
        <v>3967.0123473800004</v>
      </c>
      <c r="N33" s="59">
        <v>3994.7036155000005</v>
      </c>
      <c r="O33" s="59">
        <v>4008.8600871800004</v>
      </c>
      <c r="P33" s="59">
        <v>4022.6480512400003</v>
      </c>
      <c r="Q33" s="59">
        <v>4041.8846430400004</v>
      </c>
      <c r="R33" s="59">
        <v>4023.9805964700004</v>
      </c>
      <c r="S33" s="59">
        <v>3973.7975713200003</v>
      </c>
      <c r="T33" s="59">
        <v>3938.5199022500001</v>
      </c>
      <c r="U33" s="59">
        <v>3928.1444429300004</v>
      </c>
      <c r="V33" s="59">
        <v>3895.4535865700004</v>
      </c>
      <c r="W33" s="59">
        <v>3866.63778791</v>
      </c>
      <c r="X33" s="59">
        <v>3914.5222634200004</v>
      </c>
      <c r="Y33" s="59">
        <v>3972.2801327800003</v>
      </c>
    </row>
    <row r="34" spans="1:28" s="60" customFormat="1" ht="15.75" x14ac:dyDescent="0.3">
      <c r="A34" s="56" t="s">
        <v>155</v>
      </c>
      <c r="B34" s="59">
        <v>4021.9743319200006</v>
      </c>
      <c r="C34" s="59">
        <v>4115.2640895000004</v>
      </c>
      <c r="D34" s="59">
        <v>4216.6230030000006</v>
      </c>
      <c r="E34" s="59">
        <v>4188.7782032499999</v>
      </c>
      <c r="F34" s="59">
        <v>4275.8698503200003</v>
      </c>
      <c r="G34" s="59">
        <v>4272.3121437099999</v>
      </c>
      <c r="H34" s="59">
        <v>4231.0164995300001</v>
      </c>
      <c r="I34" s="59">
        <v>4168.8279789200005</v>
      </c>
      <c r="J34" s="59">
        <v>4065.8670460700005</v>
      </c>
      <c r="K34" s="59">
        <v>4042.6300877500003</v>
      </c>
      <c r="L34" s="59">
        <v>4017.3528385100003</v>
      </c>
      <c r="M34" s="59">
        <v>4009.2810292600007</v>
      </c>
      <c r="N34" s="59">
        <v>4031.2786373800004</v>
      </c>
      <c r="O34" s="59">
        <v>4043.21318565</v>
      </c>
      <c r="P34" s="59">
        <v>4061.4528466200004</v>
      </c>
      <c r="Q34" s="59">
        <v>4066.7342775900006</v>
      </c>
      <c r="R34" s="59">
        <v>4049.0882408900006</v>
      </c>
      <c r="S34" s="59">
        <v>4010.6817007900004</v>
      </c>
      <c r="T34" s="59">
        <v>3983.7948476500005</v>
      </c>
      <c r="U34" s="59">
        <v>3965.9706841900006</v>
      </c>
      <c r="V34" s="59">
        <v>3959.0932271700003</v>
      </c>
      <c r="W34" s="59">
        <v>3923.0420444700003</v>
      </c>
      <c r="X34" s="59">
        <v>3969.5458845200001</v>
      </c>
      <c r="Y34" s="59">
        <v>4029.8521233000001</v>
      </c>
    </row>
    <row r="35" spans="1:28" s="60" customFormat="1" ht="15.75" x14ac:dyDescent="0.3">
      <c r="A35" s="56" t="s">
        <v>156</v>
      </c>
      <c r="B35" s="59">
        <v>4105.2692062800006</v>
      </c>
      <c r="C35" s="59">
        <v>4181.7012429800006</v>
      </c>
      <c r="D35" s="59">
        <v>4179.5106713300002</v>
      </c>
      <c r="E35" s="59">
        <v>4158.1708107499999</v>
      </c>
      <c r="F35" s="59">
        <v>4230.4446467500002</v>
      </c>
      <c r="G35" s="59">
        <v>4185.3808961900004</v>
      </c>
      <c r="H35" s="59">
        <v>4137.4771107600009</v>
      </c>
      <c r="I35" s="59">
        <v>4065.14016627</v>
      </c>
      <c r="J35" s="59">
        <v>4029.5732820000003</v>
      </c>
      <c r="K35" s="59">
        <v>3989.5708274600001</v>
      </c>
      <c r="L35" s="59">
        <v>4003.6239748200005</v>
      </c>
      <c r="M35" s="59">
        <v>4062.0944105900003</v>
      </c>
      <c r="N35" s="59">
        <v>4085.3033391600002</v>
      </c>
      <c r="O35" s="59">
        <v>4074.7138400500003</v>
      </c>
      <c r="P35" s="59">
        <v>4082.2905431300005</v>
      </c>
      <c r="Q35" s="59">
        <v>4086.7837434100002</v>
      </c>
      <c r="R35" s="59">
        <v>4046.6880545100003</v>
      </c>
      <c r="S35" s="59">
        <v>4005.1639264400001</v>
      </c>
      <c r="T35" s="59">
        <v>3949.2893793700005</v>
      </c>
      <c r="U35" s="59">
        <v>3968.5864172500005</v>
      </c>
      <c r="V35" s="59">
        <v>3922.8217318300003</v>
      </c>
      <c r="W35" s="59">
        <v>4007.29682813</v>
      </c>
      <c r="X35" s="59">
        <v>4092.9011397100003</v>
      </c>
      <c r="Y35" s="59">
        <v>4162.9927218100001</v>
      </c>
    </row>
    <row r="36" spans="1:28" s="60" customFormat="1" ht="15.75" x14ac:dyDescent="0.3">
      <c r="A36" s="56" t="s">
        <v>157</v>
      </c>
      <c r="B36" s="59">
        <v>4195.9454609700006</v>
      </c>
      <c r="C36" s="59">
        <v>4263.6262484500003</v>
      </c>
      <c r="D36" s="59">
        <v>4319.1560715200003</v>
      </c>
      <c r="E36" s="59">
        <v>4317.5117024600004</v>
      </c>
      <c r="F36" s="59">
        <v>4321.7275468400003</v>
      </c>
      <c r="G36" s="59">
        <v>4260.9378698300006</v>
      </c>
      <c r="H36" s="59">
        <v>4199.7742504899998</v>
      </c>
      <c r="I36" s="59">
        <v>4128.8388307300002</v>
      </c>
      <c r="J36" s="59">
        <v>4084.8003906900003</v>
      </c>
      <c r="K36" s="59">
        <v>4074.6478865000004</v>
      </c>
      <c r="L36" s="59">
        <v>4065.5508482400001</v>
      </c>
      <c r="M36" s="59">
        <v>4112.1612050000003</v>
      </c>
      <c r="N36" s="59">
        <v>4129.2570818200002</v>
      </c>
      <c r="O36" s="59">
        <v>4137.5553323000004</v>
      </c>
      <c r="P36" s="59">
        <v>4169.8236339100004</v>
      </c>
      <c r="Q36" s="59">
        <v>4170.1977171899998</v>
      </c>
      <c r="R36" s="59">
        <v>4152.9321765700006</v>
      </c>
      <c r="S36" s="59">
        <v>4112.0030920500003</v>
      </c>
      <c r="T36" s="59">
        <v>4045.9027889800004</v>
      </c>
      <c r="U36" s="59">
        <v>3992.7206592400003</v>
      </c>
      <c r="V36" s="59">
        <v>3981.5884927400002</v>
      </c>
      <c r="W36" s="59">
        <v>4028.9791827100003</v>
      </c>
      <c r="X36" s="59">
        <v>4066.6586562300004</v>
      </c>
      <c r="Y36" s="59">
        <v>4139.4693082800004</v>
      </c>
    </row>
    <row r="37" spans="1:28" s="60" customFormat="1" ht="15.75" x14ac:dyDescent="0.3">
      <c r="A37" s="56" t="s">
        <v>158</v>
      </c>
      <c r="B37" s="59">
        <v>4120.8362621600008</v>
      </c>
      <c r="C37" s="59">
        <v>4211.4423087800005</v>
      </c>
      <c r="D37" s="59">
        <v>4226.8333963200002</v>
      </c>
      <c r="E37" s="59">
        <v>4208.4204435000001</v>
      </c>
      <c r="F37" s="59">
        <v>4260.7228262799999</v>
      </c>
      <c r="G37" s="59">
        <v>4182.55356398</v>
      </c>
      <c r="H37" s="59">
        <v>4073.6027771700001</v>
      </c>
      <c r="I37" s="59">
        <v>4014.7865673100005</v>
      </c>
      <c r="J37" s="59">
        <v>4041.0873365000002</v>
      </c>
      <c r="K37" s="59">
        <v>4116.0910805500007</v>
      </c>
      <c r="L37" s="59">
        <v>4119.9001232700002</v>
      </c>
      <c r="M37" s="59">
        <v>4125.3842573900001</v>
      </c>
      <c r="N37" s="59">
        <v>4153.3910895099998</v>
      </c>
      <c r="O37" s="59">
        <v>4141.77297447</v>
      </c>
      <c r="P37" s="59">
        <v>4148.8436517099999</v>
      </c>
      <c r="Q37" s="59">
        <v>4142.1604970000008</v>
      </c>
      <c r="R37" s="59">
        <v>4144.3334987400003</v>
      </c>
      <c r="S37" s="59">
        <v>4109.4627303900006</v>
      </c>
      <c r="T37" s="59">
        <v>4044.2778096200004</v>
      </c>
      <c r="U37" s="59">
        <v>4020.5147736100002</v>
      </c>
      <c r="V37" s="59">
        <v>4018.3763366800003</v>
      </c>
      <c r="W37" s="59">
        <v>4031.9814057000003</v>
      </c>
      <c r="X37" s="59">
        <v>4110.8523141800006</v>
      </c>
      <c r="Y37" s="59">
        <v>4132.6957086600005</v>
      </c>
    </row>
    <row r="38" spans="1:28" s="60" customFormat="1" ht="15.75" x14ac:dyDescent="0.3">
      <c r="A38" s="56" t="s">
        <v>159</v>
      </c>
      <c r="B38" s="59">
        <v>4177.5796731200007</v>
      </c>
      <c r="C38" s="59">
        <v>4258.4518939099999</v>
      </c>
      <c r="D38" s="59">
        <v>4248.0308702300008</v>
      </c>
      <c r="E38" s="59">
        <v>4233.7950410400008</v>
      </c>
      <c r="F38" s="59">
        <v>4238.9839786299999</v>
      </c>
      <c r="G38" s="59">
        <v>4228.8272680099999</v>
      </c>
      <c r="H38" s="59">
        <v>4110.8720511800002</v>
      </c>
      <c r="I38" s="59">
        <v>4060.8708901800001</v>
      </c>
      <c r="J38" s="59">
        <v>4072.2454796600005</v>
      </c>
      <c r="K38" s="59">
        <v>4083.8084170100001</v>
      </c>
      <c r="L38" s="59">
        <v>4088.0133765100004</v>
      </c>
      <c r="M38" s="59">
        <v>4143.0170730200007</v>
      </c>
      <c r="N38" s="59">
        <v>4177.4423472899998</v>
      </c>
      <c r="O38" s="59">
        <v>4166.5724761800002</v>
      </c>
      <c r="P38" s="59">
        <v>4156.8249328500006</v>
      </c>
      <c r="Q38" s="59">
        <v>4146.8298530299999</v>
      </c>
      <c r="R38" s="59">
        <v>4160.6282704300002</v>
      </c>
      <c r="S38" s="59">
        <v>4124.3916201299999</v>
      </c>
      <c r="T38" s="59">
        <v>4084.7312996200003</v>
      </c>
      <c r="U38" s="59">
        <v>4010.0036524100005</v>
      </c>
      <c r="V38" s="59">
        <v>3971.5007551900003</v>
      </c>
      <c r="W38" s="59">
        <v>3973.6258644900004</v>
      </c>
      <c r="X38" s="59">
        <v>4045.0315305800004</v>
      </c>
      <c r="Y38" s="59">
        <v>4136.4075710200004</v>
      </c>
    </row>
    <row r="39" spans="1:28" s="60" customFormat="1" ht="15.75" x14ac:dyDescent="0.3">
      <c r="A39" s="56" t="s">
        <v>160</v>
      </c>
      <c r="B39" s="59">
        <v>4055.4861707</v>
      </c>
      <c r="C39" s="59">
        <v>4150.5689198600003</v>
      </c>
      <c r="D39" s="59">
        <v>4193.7001064000005</v>
      </c>
      <c r="E39" s="59">
        <v>4187.1837973000002</v>
      </c>
      <c r="F39" s="59">
        <v>4204.1458076899999</v>
      </c>
      <c r="G39" s="59">
        <v>4141.8947667600005</v>
      </c>
      <c r="H39" s="59">
        <v>4031.4041597900004</v>
      </c>
      <c r="I39" s="59">
        <v>4017.74413938</v>
      </c>
      <c r="J39" s="59">
        <v>4029.30612698</v>
      </c>
      <c r="K39" s="59">
        <v>4054.9214666000003</v>
      </c>
      <c r="L39" s="59">
        <v>4042.3690835900006</v>
      </c>
      <c r="M39" s="59">
        <v>4049.3052850500003</v>
      </c>
      <c r="N39" s="59">
        <v>4057.7241289700005</v>
      </c>
      <c r="O39" s="59">
        <v>4084.2583294200003</v>
      </c>
      <c r="P39" s="59">
        <v>4096.6856344100006</v>
      </c>
      <c r="Q39" s="59">
        <v>4095.8626169300005</v>
      </c>
      <c r="R39" s="59">
        <v>4071.7401744500003</v>
      </c>
      <c r="S39" s="59">
        <v>4011.0623273800002</v>
      </c>
      <c r="T39" s="59">
        <v>3951.7431624800001</v>
      </c>
      <c r="U39" s="59">
        <v>3939.9031919000004</v>
      </c>
      <c r="V39" s="59">
        <v>3901.6015241700006</v>
      </c>
      <c r="W39" s="59">
        <v>3918.6737500600002</v>
      </c>
      <c r="X39" s="59">
        <v>3927.8687555000006</v>
      </c>
      <c r="Y39" s="59">
        <v>4009.7804280600003</v>
      </c>
    </row>
    <row r="40" spans="1:28" s="60" customFormat="1" ht="15.75" x14ac:dyDescent="0.3">
      <c r="A40" s="56" t="s">
        <v>161</v>
      </c>
      <c r="B40" s="59">
        <v>4091.5053433200001</v>
      </c>
      <c r="C40" s="59">
        <v>4093.2692655200003</v>
      </c>
      <c r="D40" s="59">
        <v>4169.4107017300003</v>
      </c>
      <c r="E40" s="59">
        <v>4147.1770945500002</v>
      </c>
      <c r="F40" s="59">
        <v>4159.5698858699998</v>
      </c>
      <c r="G40" s="59">
        <v>4139.2978041599999</v>
      </c>
      <c r="H40" s="59">
        <v>4063.15432839</v>
      </c>
      <c r="I40" s="59">
        <v>3948.3484689900006</v>
      </c>
      <c r="J40" s="59">
        <v>3854.9991631700004</v>
      </c>
      <c r="K40" s="59">
        <v>3864.6740207500006</v>
      </c>
      <c r="L40" s="59">
        <v>3859.7458358800004</v>
      </c>
      <c r="M40" s="59">
        <v>3874.7405413200004</v>
      </c>
      <c r="N40" s="59">
        <v>4001.1968985100002</v>
      </c>
      <c r="O40" s="59">
        <v>4012.3022828400003</v>
      </c>
      <c r="P40" s="59">
        <v>4030.6040962800002</v>
      </c>
      <c r="Q40" s="59">
        <v>4038.2344830100001</v>
      </c>
      <c r="R40" s="59">
        <v>4024.1932679700003</v>
      </c>
      <c r="S40" s="59">
        <v>3992.29716052</v>
      </c>
      <c r="T40" s="59">
        <v>3941.5007934300002</v>
      </c>
      <c r="U40" s="59">
        <v>3876.3736815700004</v>
      </c>
      <c r="V40" s="59">
        <v>3861.4475748500004</v>
      </c>
      <c r="W40" s="59">
        <v>3897.4305899700003</v>
      </c>
      <c r="X40" s="59">
        <v>3902.2604792100001</v>
      </c>
      <c r="Y40" s="59">
        <v>4016.5342724300003</v>
      </c>
    </row>
    <row r="41" spans="1:28" s="60" customFormat="1" ht="15.75" x14ac:dyDescent="0.3">
      <c r="A41" s="56" t="s">
        <v>162</v>
      </c>
      <c r="B41" s="59">
        <v>3873.1784574900003</v>
      </c>
      <c r="C41" s="59">
        <v>3962.3512589900001</v>
      </c>
      <c r="D41" s="59">
        <v>4024.0617688400002</v>
      </c>
      <c r="E41" s="59">
        <v>4033.2575304300003</v>
      </c>
      <c r="F41" s="59">
        <v>4038.2240731400007</v>
      </c>
      <c r="G41" s="59">
        <v>4104.8911450800006</v>
      </c>
      <c r="H41" s="59">
        <v>4046.1537012000003</v>
      </c>
      <c r="I41" s="59">
        <v>4004.0808643600003</v>
      </c>
      <c r="J41" s="59">
        <v>3927.5547295700003</v>
      </c>
      <c r="K41" s="59">
        <v>3857.3823976600006</v>
      </c>
      <c r="L41" s="59">
        <v>3849.7933679000002</v>
      </c>
      <c r="M41" s="59">
        <v>3824.6098907300002</v>
      </c>
      <c r="N41" s="59">
        <v>3866.99180918</v>
      </c>
      <c r="O41" s="59">
        <v>3890.88067219</v>
      </c>
      <c r="P41" s="59">
        <v>3900.8782161500003</v>
      </c>
      <c r="Q41" s="59">
        <v>3917.6554236400002</v>
      </c>
      <c r="R41" s="59">
        <v>3894.1239954100001</v>
      </c>
      <c r="S41" s="59">
        <v>3873.0587568200003</v>
      </c>
      <c r="T41" s="59">
        <v>3838.5326801000001</v>
      </c>
      <c r="U41" s="59">
        <v>3834.2982670000001</v>
      </c>
      <c r="V41" s="59">
        <v>3813.51924134</v>
      </c>
      <c r="W41" s="59">
        <v>3792.3904133000005</v>
      </c>
      <c r="X41" s="59">
        <v>3815.8046370200004</v>
      </c>
      <c r="Y41" s="59">
        <v>3872.9594899500003</v>
      </c>
    </row>
    <row r="42" spans="1:28" s="60" customFormat="1" ht="15.75" x14ac:dyDescent="0.3">
      <c r="A42" s="56" t="s">
        <v>163</v>
      </c>
      <c r="B42" s="59">
        <v>3867.0018617100004</v>
      </c>
      <c r="C42" s="59">
        <v>3966.3110659800004</v>
      </c>
      <c r="D42" s="59">
        <v>4053.6078492900006</v>
      </c>
      <c r="E42" s="59">
        <v>4133.8604707900004</v>
      </c>
      <c r="F42" s="59">
        <v>4124.6993956000006</v>
      </c>
      <c r="G42" s="59">
        <v>4113.4248040000002</v>
      </c>
      <c r="H42" s="59">
        <v>4043.4641649800005</v>
      </c>
      <c r="I42" s="59">
        <v>3991.0676011100004</v>
      </c>
      <c r="J42" s="59">
        <v>3949.5528631700004</v>
      </c>
      <c r="K42" s="59">
        <v>3958.2062334500006</v>
      </c>
      <c r="L42" s="59">
        <v>3969.2783648100003</v>
      </c>
      <c r="M42" s="59">
        <v>3976.3754462200004</v>
      </c>
      <c r="N42" s="59">
        <v>3974.9250595200001</v>
      </c>
      <c r="O42" s="59">
        <v>3970.6853914600006</v>
      </c>
      <c r="P42" s="59">
        <v>3964.1001370600006</v>
      </c>
      <c r="Q42" s="59">
        <v>3957.5269187500003</v>
      </c>
      <c r="R42" s="59">
        <v>3948.8477528000003</v>
      </c>
      <c r="S42" s="59">
        <v>3943.66549235</v>
      </c>
      <c r="T42" s="59">
        <v>3866.9664921200001</v>
      </c>
      <c r="U42" s="59">
        <v>3876.8724547400006</v>
      </c>
      <c r="V42" s="59">
        <v>3885.7888430800003</v>
      </c>
      <c r="W42" s="59">
        <v>3869.8858278800003</v>
      </c>
      <c r="X42" s="59">
        <v>3921.1595103100003</v>
      </c>
      <c r="Y42" s="59">
        <v>3964.1427457400005</v>
      </c>
    </row>
    <row r="43" spans="1:28" s="60" customFormat="1" ht="15.75" x14ac:dyDescent="0.3">
      <c r="A43" s="56" t="s">
        <v>164</v>
      </c>
      <c r="B43" s="59">
        <v>4090.4127661100001</v>
      </c>
      <c r="C43" s="59">
        <v>4149.8434269200006</v>
      </c>
      <c r="D43" s="59">
        <v>4204.3009722799998</v>
      </c>
      <c r="E43" s="59">
        <v>4197.6629132100006</v>
      </c>
      <c r="F43" s="59">
        <v>4198.6476855000001</v>
      </c>
      <c r="G43" s="59">
        <v>4145.23381238</v>
      </c>
      <c r="H43" s="59">
        <v>4062.3116658000004</v>
      </c>
      <c r="I43" s="59">
        <v>4018.5049647300002</v>
      </c>
      <c r="J43" s="59">
        <v>3967.81943976</v>
      </c>
      <c r="K43" s="59">
        <v>4009.9801299500004</v>
      </c>
      <c r="L43" s="59">
        <v>3996.2069635800003</v>
      </c>
      <c r="M43" s="59">
        <v>4004.6788243600004</v>
      </c>
      <c r="N43" s="59">
        <v>4037.8636827800001</v>
      </c>
      <c r="O43" s="59">
        <v>3995.4006470900003</v>
      </c>
      <c r="P43" s="59">
        <v>4003.8866845900002</v>
      </c>
      <c r="Q43" s="59">
        <v>4009.3156648000004</v>
      </c>
      <c r="R43" s="59">
        <v>4026.6008368500006</v>
      </c>
      <c r="S43" s="59">
        <v>3986.0095119200005</v>
      </c>
      <c r="T43" s="59">
        <v>3958.6359618800007</v>
      </c>
      <c r="U43" s="59">
        <v>3898.6467012700004</v>
      </c>
      <c r="V43" s="59">
        <v>3872.7113650800002</v>
      </c>
      <c r="W43" s="59">
        <v>3901.7568800500003</v>
      </c>
      <c r="X43" s="59">
        <v>3972.3757187400006</v>
      </c>
      <c r="Y43" s="59">
        <v>4015.0685691100002</v>
      </c>
    </row>
    <row r="44" spans="1:28" s="60" customFormat="1" ht="15.75" x14ac:dyDescent="0.3">
      <c r="A44" s="56" t="s">
        <v>165</v>
      </c>
      <c r="B44" s="59">
        <v>4141.9999374300005</v>
      </c>
      <c r="C44" s="59">
        <v>4202.47905704</v>
      </c>
      <c r="D44" s="59">
        <v>4215.7444918300007</v>
      </c>
      <c r="E44" s="59">
        <v>4187.7557300099998</v>
      </c>
      <c r="F44" s="59">
        <v>4199.7674274000001</v>
      </c>
      <c r="G44" s="59">
        <v>4194.5566637700003</v>
      </c>
      <c r="H44" s="59">
        <v>4045.2294717200002</v>
      </c>
      <c r="I44" s="59">
        <v>4017.5233887500003</v>
      </c>
      <c r="J44" s="59">
        <v>3958.0210595900003</v>
      </c>
      <c r="K44" s="59">
        <v>3963.5877583400006</v>
      </c>
      <c r="L44" s="59">
        <v>3949.1428336500003</v>
      </c>
      <c r="M44" s="59">
        <v>3970.6406088200001</v>
      </c>
      <c r="N44" s="59">
        <v>3993.2221727000006</v>
      </c>
      <c r="O44" s="59">
        <v>3959.7649057300005</v>
      </c>
      <c r="P44" s="59">
        <v>3992.6129870000004</v>
      </c>
      <c r="Q44" s="59">
        <v>3984.5595879000002</v>
      </c>
      <c r="R44" s="59">
        <v>3985.7981103600005</v>
      </c>
      <c r="S44" s="59">
        <v>3976.0674679100002</v>
      </c>
      <c r="T44" s="59">
        <v>3934.6675395400002</v>
      </c>
      <c r="U44" s="59">
        <v>3876.3359417000001</v>
      </c>
      <c r="V44" s="59">
        <v>3849.5467715300001</v>
      </c>
      <c r="W44" s="59">
        <v>3854.8567144300005</v>
      </c>
      <c r="X44" s="59">
        <v>3906.3035828600005</v>
      </c>
      <c r="Y44" s="59">
        <v>3962.4935192400003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4317.6759186199997</v>
      </c>
      <c r="C48" s="57">
        <v>4416.2547037000004</v>
      </c>
      <c r="D48" s="57">
        <v>4475.6976923000002</v>
      </c>
      <c r="E48" s="57">
        <v>4506.4735807200004</v>
      </c>
      <c r="F48" s="57">
        <v>4511.6861961600007</v>
      </c>
      <c r="G48" s="57">
        <v>4501.7161181400006</v>
      </c>
      <c r="H48" s="57">
        <v>4502.7676932700006</v>
      </c>
      <c r="I48" s="57">
        <v>4450.8667898100002</v>
      </c>
      <c r="J48" s="57">
        <v>4401.2507293300005</v>
      </c>
      <c r="K48" s="57">
        <v>4352.9560916600003</v>
      </c>
      <c r="L48" s="57">
        <v>4318.9260822000006</v>
      </c>
      <c r="M48" s="57">
        <v>4325.3080317100003</v>
      </c>
      <c r="N48" s="57">
        <v>4357.5655011600002</v>
      </c>
      <c r="O48" s="57">
        <v>4368.9233251700007</v>
      </c>
      <c r="P48" s="57">
        <v>4365.9244644999999</v>
      </c>
      <c r="Q48" s="57">
        <v>4374.7659039</v>
      </c>
      <c r="R48" s="57">
        <v>4371.46265193</v>
      </c>
      <c r="S48" s="57">
        <v>4315.6260799299998</v>
      </c>
      <c r="T48" s="57">
        <v>4285.7077959800008</v>
      </c>
      <c r="U48" s="57">
        <v>4259.5387264500005</v>
      </c>
      <c r="V48" s="57">
        <v>4206.8185838400004</v>
      </c>
      <c r="W48" s="57">
        <v>4186.2952502799999</v>
      </c>
      <c r="X48" s="57">
        <v>4224.3646996699999</v>
      </c>
      <c r="Y48" s="57">
        <v>4276.1646088899997</v>
      </c>
    </row>
    <row r="49" spans="1:25" s="60" customFormat="1" ht="15.75" x14ac:dyDescent="0.3">
      <c r="A49" s="58" t="s">
        <v>136</v>
      </c>
      <c r="B49" s="59">
        <v>4360.0197136200004</v>
      </c>
      <c r="C49" s="59">
        <v>4421.6695818000007</v>
      </c>
      <c r="D49" s="59">
        <v>4478.5455258000002</v>
      </c>
      <c r="E49" s="59">
        <v>4482.7031770600006</v>
      </c>
      <c r="F49" s="59">
        <v>4491.9300602900003</v>
      </c>
      <c r="G49" s="59">
        <v>4487.5985763799999</v>
      </c>
      <c r="H49" s="59">
        <v>4521.5885070599998</v>
      </c>
      <c r="I49" s="59">
        <v>4351.2516551799999</v>
      </c>
      <c r="J49" s="59">
        <v>4323.1801907200006</v>
      </c>
      <c r="K49" s="59">
        <v>4308.8162682000002</v>
      </c>
      <c r="L49" s="59">
        <v>4308.4482727499999</v>
      </c>
      <c r="M49" s="59">
        <v>4315.8643282499997</v>
      </c>
      <c r="N49" s="59">
        <v>4337.0517311200001</v>
      </c>
      <c r="O49" s="59">
        <v>4355.3277272699997</v>
      </c>
      <c r="P49" s="59">
        <v>4308.1215455700003</v>
      </c>
      <c r="Q49" s="59">
        <v>4260.8459510800003</v>
      </c>
      <c r="R49" s="59">
        <v>4264.45297046</v>
      </c>
      <c r="S49" s="59">
        <v>4227.8830600300007</v>
      </c>
      <c r="T49" s="59">
        <v>4190.7674715700005</v>
      </c>
      <c r="U49" s="59">
        <v>4167.1870222699999</v>
      </c>
      <c r="V49" s="59">
        <v>4159.3739506399997</v>
      </c>
      <c r="W49" s="59">
        <v>4132.4800345399999</v>
      </c>
      <c r="X49" s="59">
        <v>4177.8292282600005</v>
      </c>
      <c r="Y49" s="59">
        <v>4210.68537939</v>
      </c>
    </row>
    <row r="50" spans="1:25" s="60" customFormat="1" ht="15.75" x14ac:dyDescent="0.3">
      <c r="A50" s="58" t="s">
        <v>137</v>
      </c>
      <c r="B50" s="59">
        <v>4346.61478532</v>
      </c>
      <c r="C50" s="59">
        <v>4408.3421288500003</v>
      </c>
      <c r="D50" s="59">
        <v>4480.0280392900004</v>
      </c>
      <c r="E50" s="59">
        <v>4485.6682449899999</v>
      </c>
      <c r="F50" s="59">
        <v>4499.3599849300008</v>
      </c>
      <c r="G50" s="59">
        <v>4459.3610473799999</v>
      </c>
      <c r="H50" s="59">
        <v>4406.5780008199999</v>
      </c>
      <c r="I50" s="59">
        <v>4324.4863921699998</v>
      </c>
      <c r="J50" s="59">
        <v>4284.5090973700007</v>
      </c>
      <c r="K50" s="59">
        <v>4245.7453408000001</v>
      </c>
      <c r="L50" s="59">
        <v>4233.8356856400005</v>
      </c>
      <c r="M50" s="59">
        <v>4263.3562555999997</v>
      </c>
      <c r="N50" s="59">
        <v>4307.7597795199999</v>
      </c>
      <c r="O50" s="59">
        <v>4317.6544970499999</v>
      </c>
      <c r="P50" s="59">
        <v>4328.5428797900004</v>
      </c>
      <c r="Q50" s="59">
        <v>4342.5236590800005</v>
      </c>
      <c r="R50" s="59">
        <v>4335.51248476</v>
      </c>
      <c r="S50" s="59">
        <v>4293.4402415200002</v>
      </c>
      <c r="T50" s="59">
        <v>4255.4802462000007</v>
      </c>
      <c r="U50" s="59">
        <v>4240.0646911800004</v>
      </c>
      <c r="V50" s="59">
        <v>4206.2966249399997</v>
      </c>
      <c r="W50" s="59">
        <v>4191.9817897000003</v>
      </c>
      <c r="X50" s="59">
        <v>4239.6817003900005</v>
      </c>
      <c r="Y50" s="59">
        <v>4300.0371214799998</v>
      </c>
    </row>
    <row r="51" spans="1:25" s="60" customFormat="1" ht="15.75" x14ac:dyDescent="0.3">
      <c r="A51" s="58" t="s">
        <v>138</v>
      </c>
      <c r="B51" s="59">
        <v>4488.9600825699999</v>
      </c>
      <c r="C51" s="59">
        <v>4573.8202542700001</v>
      </c>
      <c r="D51" s="59">
        <v>4628.0358601300004</v>
      </c>
      <c r="E51" s="59">
        <v>4626.3527094599995</v>
      </c>
      <c r="F51" s="59">
        <v>4622.7798322799999</v>
      </c>
      <c r="G51" s="59">
        <v>4626.0561214900008</v>
      </c>
      <c r="H51" s="59">
        <v>4591.2116085600001</v>
      </c>
      <c r="I51" s="59">
        <v>4535.2800524600007</v>
      </c>
      <c r="J51" s="59">
        <v>4483.9505407300003</v>
      </c>
      <c r="K51" s="59">
        <v>4468.2450868599999</v>
      </c>
      <c r="L51" s="59">
        <v>4444.5017110300005</v>
      </c>
      <c r="M51" s="59">
        <v>4467.8263364600007</v>
      </c>
      <c r="N51" s="59">
        <v>4502.9539459400003</v>
      </c>
      <c r="O51" s="59">
        <v>4519.2609960400005</v>
      </c>
      <c r="P51" s="59">
        <v>4532.7552435200005</v>
      </c>
      <c r="Q51" s="59">
        <v>4545.4233533900006</v>
      </c>
      <c r="R51" s="59">
        <v>4532.3538025100006</v>
      </c>
      <c r="S51" s="59">
        <v>4480.77129848</v>
      </c>
      <c r="T51" s="59">
        <v>4439.5591702500005</v>
      </c>
      <c r="U51" s="59">
        <v>4410.4703329599997</v>
      </c>
      <c r="V51" s="59">
        <v>4382.1542879500003</v>
      </c>
      <c r="W51" s="59">
        <v>4367.5684950200002</v>
      </c>
      <c r="X51" s="59">
        <v>4425.3180571100002</v>
      </c>
      <c r="Y51" s="59">
        <v>4459.2606804900006</v>
      </c>
    </row>
    <row r="52" spans="1:25" s="60" customFormat="1" ht="15.75" x14ac:dyDescent="0.3">
      <c r="A52" s="58" t="s">
        <v>139</v>
      </c>
      <c r="B52" s="59">
        <v>4483.0794370800004</v>
      </c>
      <c r="C52" s="59">
        <v>4499.5523115100004</v>
      </c>
      <c r="D52" s="59">
        <v>4578.0098551200008</v>
      </c>
      <c r="E52" s="59">
        <v>4579.07433038</v>
      </c>
      <c r="F52" s="59">
        <v>4577.8156215400004</v>
      </c>
      <c r="G52" s="59">
        <v>4561.2472260600007</v>
      </c>
      <c r="H52" s="59">
        <v>4505.9724713600008</v>
      </c>
      <c r="I52" s="59">
        <v>4398.8427586899998</v>
      </c>
      <c r="J52" s="59">
        <v>4411.3926093200007</v>
      </c>
      <c r="K52" s="59">
        <v>4381.3932371299998</v>
      </c>
      <c r="L52" s="59">
        <v>4361.1912415500001</v>
      </c>
      <c r="M52" s="59">
        <v>4377.0404443699999</v>
      </c>
      <c r="N52" s="59">
        <v>4413.5521011800001</v>
      </c>
      <c r="O52" s="59">
        <v>4427.4129965000002</v>
      </c>
      <c r="P52" s="59">
        <v>4449.08790314</v>
      </c>
      <c r="Q52" s="59">
        <v>4464.2042969900003</v>
      </c>
      <c r="R52" s="59">
        <v>4444.55840326</v>
      </c>
      <c r="S52" s="59">
        <v>4387.5925631600003</v>
      </c>
      <c r="T52" s="59">
        <v>4334.6355865700007</v>
      </c>
      <c r="U52" s="59">
        <v>4316.9337788600005</v>
      </c>
      <c r="V52" s="59">
        <v>4294.4372622700002</v>
      </c>
      <c r="W52" s="59">
        <v>4268.4705628000002</v>
      </c>
      <c r="X52" s="59">
        <v>4325.7361337000002</v>
      </c>
      <c r="Y52" s="59">
        <v>4354.8879888900001</v>
      </c>
    </row>
    <row r="53" spans="1:25" s="60" customFormat="1" ht="15.75" x14ac:dyDescent="0.3">
      <c r="A53" s="58" t="s">
        <v>140</v>
      </c>
      <c r="B53" s="59">
        <v>4336.2890927000008</v>
      </c>
      <c r="C53" s="59">
        <v>4456.0097995699998</v>
      </c>
      <c r="D53" s="59">
        <v>4528.4371195100002</v>
      </c>
      <c r="E53" s="59">
        <v>4516.2796123799999</v>
      </c>
      <c r="F53" s="59">
        <v>4513.7393648899997</v>
      </c>
      <c r="G53" s="59">
        <v>4514.27782166</v>
      </c>
      <c r="H53" s="59">
        <v>4506.7351889300007</v>
      </c>
      <c r="I53" s="59">
        <v>4426.9820171000001</v>
      </c>
      <c r="J53" s="59">
        <v>4346.74167846</v>
      </c>
      <c r="K53" s="59">
        <v>4273.0569619899998</v>
      </c>
      <c r="L53" s="59">
        <v>4268.6632283400004</v>
      </c>
      <c r="M53" s="59">
        <v>4263.5449555300002</v>
      </c>
      <c r="N53" s="59">
        <v>4299.2171741500006</v>
      </c>
      <c r="O53" s="59">
        <v>4302.9738385500004</v>
      </c>
      <c r="P53" s="59">
        <v>4307.1643610200008</v>
      </c>
      <c r="Q53" s="59">
        <v>4273.4510935200005</v>
      </c>
      <c r="R53" s="59">
        <v>4197.7834289700004</v>
      </c>
      <c r="S53" s="59">
        <v>4008.6424504500001</v>
      </c>
      <c r="T53" s="59">
        <v>3864.5920484100002</v>
      </c>
      <c r="U53" s="59">
        <v>3869.76259157</v>
      </c>
      <c r="V53" s="59">
        <v>3851.9178090400001</v>
      </c>
      <c r="W53" s="59">
        <v>3845.6624862400004</v>
      </c>
      <c r="X53" s="59">
        <v>4043.8732145600002</v>
      </c>
      <c r="Y53" s="59">
        <v>4296.9172240099997</v>
      </c>
    </row>
    <row r="54" spans="1:25" s="60" customFormat="1" ht="15.75" x14ac:dyDescent="0.3">
      <c r="A54" s="58" t="s">
        <v>141</v>
      </c>
      <c r="B54" s="59">
        <v>4242.0729934299998</v>
      </c>
      <c r="C54" s="59">
        <v>4324.9805449300002</v>
      </c>
      <c r="D54" s="59">
        <v>4333.42694089</v>
      </c>
      <c r="E54" s="59">
        <v>4375.2563622100006</v>
      </c>
      <c r="F54" s="59">
        <v>4376.4467012900004</v>
      </c>
      <c r="G54" s="59">
        <v>4354.76156919</v>
      </c>
      <c r="H54" s="59">
        <v>4332.0690261300006</v>
      </c>
      <c r="I54" s="59">
        <v>4298.7639272000006</v>
      </c>
      <c r="J54" s="59">
        <v>4281.7704114500002</v>
      </c>
      <c r="K54" s="59">
        <v>4185.9177647500001</v>
      </c>
      <c r="L54" s="59">
        <v>4228.4271903200006</v>
      </c>
      <c r="M54" s="59">
        <v>4230.1492360400007</v>
      </c>
      <c r="N54" s="59">
        <v>4271.7349262600001</v>
      </c>
      <c r="O54" s="59">
        <v>4292.8327921400005</v>
      </c>
      <c r="P54" s="59">
        <v>4304.2773705</v>
      </c>
      <c r="Q54" s="59">
        <v>4309.2622397900004</v>
      </c>
      <c r="R54" s="59">
        <v>4272.4192866600006</v>
      </c>
      <c r="S54" s="59">
        <v>4265.0144470600007</v>
      </c>
      <c r="T54" s="59">
        <v>4206.9821411299999</v>
      </c>
      <c r="U54" s="59">
        <v>4216.5385949400006</v>
      </c>
      <c r="V54" s="59">
        <v>4226.4832486400001</v>
      </c>
      <c r="W54" s="59">
        <v>4201.5283499200004</v>
      </c>
      <c r="X54" s="59">
        <v>4232.5596659299999</v>
      </c>
      <c r="Y54" s="59">
        <v>4247.1373702400006</v>
      </c>
    </row>
    <row r="55" spans="1:25" s="60" customFormat="1" ht="15.75" x14ac:dyDescent="0.3">
      <c r="A55" s="58" t="s">
        <v>142</v>
      </c>
      <c r="B55" s="59">
        <v>4235.4524593700007</v>
      </c>
      <c r="C55" s="59">
        <v>4287.5473446200003</v>
      </c>
      <c r="D55" s="59">
        <v>4366.9479602600004</v>
      </c>
      <c r="E55" s="59">
        <v>4394.1110047100001</v>
      </c>
      <c r="F55" s="59">
        <v>4405.5185848900001</v>
      </c>
      <c r="G55" s="59">
        <v>4372.1856190899998</v>
      </c>
      <c r="H55" s="59">
        <v>4357.8983013699999</v>
      </c>
      <c r="I55" s="59">
        <v>4299.7502239000005</v>
      </c>
      <c r="J55" s="59">
        <v>4269.8857058600006</v>
      </c>
      <c r="K55" s="59">
        <v>4230.3687792600003</v>
      </c>
      <c r="L55" s="59">
        <v>4205.4898045</v>
      </c>
      <c r="M55" s="59">
        <v>4148.7416495800007</v>
      </c>
      <c r="N55" s="59">
        <v>4204.6853710699997</v>
      </c>
      <c r="O55" s="59">
        <v>4210.2542940500007</v>
      </c>
      <c r="P55" s="59">
        <v>4212.6422883800005</v>
      </c>
      <c r="Q55" s="59">
        <v>4211.4861222300005</v>
      </c>
      <c r="R55" s="59">
        <v>4201.5646938600003</v>
      </c>
      <c r="S55" s="59">
        <v>4178.9854577900005</v>
      </c>
      <c r="T55" s="59">
        <v>4147.8013664099999</v>
      </c>
      <c r="U55" s="59">
        <v>4136.2900802800004</v>
      </c>
      <c r="V55" s="59">
        <v>4150.5173990700005</v>
      </c>
      <c r="W55" s="59">
        <v>4148.7922012700001</v>
      </c>
      <c r="X55" s="59">
        <v>4187.8035151000004</v>
      </c>
      <c r="Y55" s="59">
        <v>4168.6669403300002</v>
      </c>
    </row>
    <row r="56" spans="1:25" s="60" customFormat="1" ht="15.75" x14ac:dyDescent="0.3">
      <c r="A56" s="58" t="s">
        <v>143</v>
      </c>
      <c r="B56" s="59">
        <v>4313.0370692800007</v>
      </c>
      <c r="C56" s="59">
        <v>4322.7203999900003</v>
      </c>
      <c r="D56" s="59">
        <v>4362.4636036100001</v>
      </c>
      <c r="E56" s="59">
        <v>4357.6615125400003</v>
      </c>
      <c r="F56" s="59">
        <v>4346.688658</v>
      </c>
      <c r="G56" s="59">
        <v>4361.8394371900004</v>
      </c>
      <c r="H56" s="59">
        <v>4395.8769234900001</v>
      </c>
      <c r="I56" s="59">
        <v>4384.6099085300002</v>
      </c>
      <c r="J56" s="59">
        <v>4342.9932546700002</v>
      </c>
      <c r="K56" s="59">
        <v>4277.6809954</v>
      </c>
      <c r="L56" s="59">
        <v>4245.74267891</v>
      </c>
      <c r="M56" s="59">
        <v>4224.2124662900005</v>
      </c>
      <c r="N56" s="59">
        <v>4256.7555927900003</v>
      </c>
      <c r="O56" s="59">
        <v>4274.3685230800002</v>
      </c>
      <c r="P56" s="59">
        <v>4294.1370839800002</v>
      </c>
      <c r="Q56" s="59">
        <v>4307.2715800200003</v>
      </c>
      <c r="R56" s="59">
        <v>4305.8102752000004</v>
      </c>
      <c r="S56" s="59">
        <v>4266.9219654999997</v>
      </c>
      <c r="T56" s="59">
        <v>4230.6747654700002</v>
      </c>
      <c r="U56" s="59">
        <v>4214.2584251200005</v>
      </c>
      <c r="V56" s="59">
        <v>4173.0507380199997</v>
      </c>
      <c r="W56" s="59">
        <v>4144.4703382200005</v>
      </c>
      <c r="X56" s="59">
        <v>4180.4460439300001</v>
      </c>
      <c r="Y56" s="59">
        <v>4247.4315918000002</v>
      </c>
    </row>
    <row r="57" spans="1:25" s="60" customFormat="1" ht="15.75" x14ac:dyDescent="0.3">
      <c r="A57" s="58" t="s">
        <v>144</v>
      </c>
      <c r="B57" s="59">
        <v>4254.7738887900005</v>
      </c>
      <c r="C57" s="59">
        <v>4293.2347587800004</v>
      </c>
      <c r="D57" s="59">
        <v>4318.8738802000007</v>
      </c>
      <c r="E57" s="59">
        <v>4326.9239409300008</v>
      </c>
      <c r="F57" s="59">
        <v>4354.4388968500007</v>
      </c>
      <c r="G57" s="59">
        <v>4378.9754814000007</v>
      </c>
      <c r="H57" s="59">
        <v>4361.5305551700003</v>
      </c>
      <c r="I57" s="59">
        <v>4317.7712991500002</v>
      </c>
      <c r="J57" s="59">
        <v>4286.7034185900002</v>
      </c>
      <c r="K57" s="59">
        <v>4253.4437901700003</v>
      </c>
      <c r="L57" s="59">
        <v>4239.8191668700001</v>
      </c>
      <c r="M57" s="59">
        <v>4261.5589871600005</v>
      </c>
      <c r="N57" s="59">
        <v>4200.2021784999997</v>
      </c>
      <c r="O57" s="59">
        <v>4325.0324698100003</v>
      </c>
      <c r="P57" s="59">
        <v>4215.5235527499999</v>
      </c>
      <c r="Q57" s="59">
        <v>4334.3252047900005</v>
      </c>
      <c r="R57" s="59">
        <v>4173.5919461499998</v>
      </c>
      <c r="S57" s="59">
        <v>4294.29994756</v>
      </c>
      <c r="T57" s="59">
        <v>4220.8572839500002</v>
      </c>
      <c r="U57" s="59">
        <v>4173.5329119400003</v>
      </c>
      <c r="V57" s="59">
        <v>4148.6744311600005</v>
      </c>
      <c r="W57" s="59">
        <v>4190.2020934400007</v>
      </c>
      <c r="X57" s="59">
        <v>4234.1601074999999</v>
      </c>
      <c r="Y57" s="59">
        <v>4243.6190671100003</v>
      </c>
    </row>
    <row r="58" spans="1:25" s="60" customFormat="1" ht="15.75" x14ac:dyDescent="0.3">
      <c r="A58" s="58" t="s">
        <v>145</v>
      </c>
      <c r="B58" s="59">
        <v>4275.4262559500003</v>
      </c>
      <c r="C58" s="59">
        <v>4355.2517650400005</v>
      </c>
      <c r="D58" s="59">
        <v>4427.8539710300001</v>
      </c>
      <c r="E58" s="59">
        <v>4443.2304714000002</v>
      </c>
      <c r="F58" s="59">
        <v>4353.6318050200007</v>
      </c>
      <c r="G58" s="59">
        <v>4422.8383045</v>
      </c>
      <c r="H58" s="59">
        <v>4345.1122236200008</v>
      </c>
      <c r="I58" s="59">
        <v>4247.8457521300006</v>
      </c>
      <c r="J58" s="59">
        <v>4200.9805140400003</v>
      </c>
      <c r="K58" s="59">
        <v>4179.8155504100005</v>
      </c>
      <c r="L58" s="59">
        <v>4187.2152720300001</v>
      </c>
      <c r="M58" s="59">
        <v>4167.3654329000001</v>
      </c>
      <c r="N58" s="59">
        <v>4224.2114750600003</v>
      </c>
      <c r="O58" s="59">
        <v>4236.1519768100006</v>
      </c>
      <c r="P58" s="59">
        <v>4239.8528509600001</v>
      </c>
      <c r="Q58" s="59">
        <v>4239.73059397</v>
      </c>
      <c r="R58" s="59">
        <v>4228.7536575499998</v>
      </c>
      <c r="S58" s="59">
        <v>4184.3935248500002</v>
      </c>
      <c r="T58" s="59">
        <v>4149.31980277</v>
      </c>
      <c r="U58" s="59">
        <v>4170.8877351200008</v>
      </c>
      <c r="V58" s="59">
        <v>4149.0189650299999</v>
      </c>
      <c r="W58" s="59">
        <v>4166.3815708399998</v>
      </c>
      <c r="X58" s="59">
        <v>4173.1271159400003</v>
      </c>
      <c r="Y58" s="59">
        <v>4217.5341159700001</v>
      </c>
    </row>
    <row r="59" spans="1:25" s="60" customFormat="1" ht="15.75" x14ac:dyDescent="0.3">
      <c r="A59" s="58" t="s">
        <v>146</v>
      </c>
      <c r="B59" s="59">
        <v>4378.1230037800005</v>
      </c>
      <c r="C59" s="59">
        <v>4438.1918914300004</v>
      </c>
      <c r="D59" s="59">
        <v>4459.8212488900008</v>
      </c>
      <c r="E59" s="59">
        <v>4432.8119600299997</v>
      </c>
      <c r="F59" s="59">
        <v>4436.8609209100005</v>
      </c>
      <c r="G59" s="59">
        <v>4431.37981416</v>
      </c>
      <c r="H59" s="59">
        <v>4284.9872155700004</v>
      </c>
      <c r="I59" s="59">
        <v>4244.40396702</v>
      </c>
      <c r="J59" s="59">
        <v>4170.7956241800002</v>
      </c>
      <c r="K59" s="59">
        <v>4133.0185233600005</v>
      </c>
      <c r="L59" s="59">
        <v>4147.3090890000003</v>
      </c>
      <c r="M59" s="59">
        <v>4181.0462319500002</v>
      </c>
      <c r="N59" s="59">
        <v>4227.2153133600004</v>
      </c>
      <c r="O59" s="59">
        <v>4230.7479049000003</v>
      </c>
      <c r="P59" s="59">
        <v>4252.1436070700001</v>
      </c>
      <c r="Q59" s="59">
        <v>4237.9206127200005</v>
      </c>
      <c r="R59" s="59">
        <v>4201.5722561399998</v>
      </c>
      <c r="S59" s="59">
        <v>4169.8326477099999</v>
      </c>
      <c r="T59" s="59">
        <v>4148.9992885500005</v>
      </c>
      <c r="U59" s="59">
        <v>4106.2396968200001</v>
      </c>
      <c r="V59" s="59">
        <v>4094.4872880700004</v>
      </c>
      <c r="W59" s="59">
        <v>4158.2956196499999</v>
      </c>
      <c r="X59" s="59">
        <v>4177.29124942</v>
      </c>
      <c r="Y59" s="59">
        <v>4240.6056136100005</v>
      </c>
    </row>
    <row r="60" spans="1:25" s="60" customFormat="1" ht="15.75" x14ac:dyDescent="0.3">
      <c r="A60" s="58" t="s">
        <v>147</v>
      </c>
      <c r="B60" s="59">
        <v>4312.9438226800003</v>
      </c>
      <c r="C60" s="59">
        <v>4363.1621162600004</v>
      </c>
      <c r="D60" s="59">
        <v>4411.0634490800003</v>
      </c>
      <c r="E60" s="59">
        <v>4429.3724472700005</v>
      </c>
      <c r="F60" s="59">
        <v>4428.91812433</v>
      </c>
      <c r="G60" s="59">
        <v>4409.9198809</v>
      </c>
      <c r="H60" s="59">
        <v>4388.16193767</v>
      </c>
      <c r="I60" s="59">
        <v>4304.2720648100003</v>
      </c>
      <c r="J60" s="59">
        <v>4243.0184167000007</v>
      </c>
      <c r="K60" s="59">
        <v>4242.5234144200003</v>
      </c>
      <c r="L60" s="59">
        <v>4230.6993037000002</v>
      </c>
      <c r="M60" s="59">
        <v>4210.4852343700004</v>
      </c>
      <c r="N60" s="59">
        <v>4246.1880319400007</v>
      </c>
      <c r="O60" s="59">
        <v>4268.6174477300001</v>
      </c>
      <c r="P60" s="59">
        <v>4288.3564620500001</v>
      </c>
      <c r="Q60" s="59">
        <v>4304.8210743899999</v>
      </c>
      <c r="R60" s="59">
        <v>4306.0795237100001</v>
      </c>
      <c r="S60" s="59">
        <v>4280.8164402100001</v>
      </c>
      <c r="T60" s="59">
        <v>4254.1435721300004</v>
      </c>
      <c r="U60" s="59">
        <v>4148.4685460800001</v>
      </c>
      <c r="V60" s="59">
        <v>4155.7565648400005</v>
      </c>
      <c r="W60" s="59">
        <v>4153.0958844300003</v>
      </c>
      <c r="X60" s="59">
        <v>4202.5912337400005</v>
      </c>
      <c r="Y60" s="59">
        <v>4206.9869169600006</v>
      </c>
    </row>
    <row r="61" spans="1:25" s="60" customFormat="1" ht="15.75" x14ac:dyDescent="0.3">
      <c r="A61" s="58" t="s">
        <v>148</v>
      </c>
      <c r="B61" s="59">
        <v>4268.5502375100004</v>
      </c>
      <c r="C61" s="59">
        <v>4347.7346458500006</v>
      </c>
      <c r="D61" s="59">
        <v>4413.5889109899999</v>
      </c>
      <c r="E61" s="59">
        <v>4415.67432921</v>
      </c>
      <c r="F61" s="59">
        <v>4418.8342840300002</v>
      </c>
      <c r="G61" s="59">
        <v>4407.6045188999997</v>
      </c>
      <c r="H61" s="59">
        <v>4404.6099580700002</v>
      </c>
      <c r="I61" s="59">
        <v>4357.1912954899999</v>
      </c>
      <c r="J61" s="59">
        <v>4273.7131316200002</v>
      </c>
      <c r="K61" s="59">
        <v>4205.0406854400007</v>
      </c>
      <c r="L61" s="59">
        <v>4173.6554880100002</v>
      </c>
      <c r="M61" s="59">
        <v>4168.5361474399997</v>
      </c>
      <c r="N61" s="59">
        <v>4188.4371709100005</v>
      </c>
      <c r="O61" s="59">
        <v>4222.6156393399997</v>
      </c>
      <c r="P61" s="59">
        <v>4234.6291386499997</v>
      </c>
      <c r="Q61" s="59">
        <v>4256.5451933200002</v>
      </c>
      <c r="R61" s="59">
        <v>4233.8495236899998</v>
      </c>
      <c r="S61" s="59">
        <v>4203.25642823</v>
      </c>
      <c r="T61" s="59">
        <v>4190.5221056400005</v>
      </c>
      <c r="U61" s="59">
        <v>4158.0158916800001</v>
      </c>
      <c r="V61" s="59">
        <v>4135.83908376</v>
      </c>
      <c r="W61" s="59">
        <v>4104.6945368500001</v>
      </c>
      <c r="X61" s="59">
        <v>4141.06345745</v>
      </c>
      <c r="Y61" s="59">
        <v>4213.72700463</v>
      </c>
    </row>
    <row r="62" spans="1:25" s="60" customFormat="1" ht="15.75" x14ac:dyDescent="0.3">
      <c r="A62" s="58" t="s">
        <v>149</v>
      </c>
      <c r="B62" s="59">
        <v>4303.1169106400002</v>
      </c>
      <c r="C62" s="59">
        <v>4368.94579084</v>
      </c>
      <c r="D62" s="59">
        <v>4460.4545211000004</v>
      </c>
      <c r="E62" s="59">
        <v>4458.4767609299997</v>
      </c>
      <c r="F62" s="59">
        <v>4446.9566658900003</v>
      </c>
      <c r="G62" s="59">
        <v>4407.58963838</v>
      </c>
      <c r="H62" s="59">
        <v>4357.3366251500001</v>
      </c>
      <c r="I62" s="59">
        <v>4301.91880313</v>
      </c>
      <c r="J62" s="59">
        <v>4230.6600148800007</v>
      </c>
      <c r="K62" s="59">
        <v>4219.4630365900002</v>
      </c>
      <c r="L62" s="59">
        <v>4205.0185418600004</v>
      </c>
      <c r="M62" s="59">
        <v>4197.2113829899999</v>
      </c>
      <c r="N62" s="59">
        <v>4261.9458092700006</v>
      </c>
      <c r="O62" s="59">
        <v>4260.2823448700001</v>
      </c>
      <c r="P62" s="59">
        <v>4254.2074872200001</v>
      </c>
      <c r="Q62" s="59">
        <v>4252.4349259800001</v>
      </c>
      <c r="R62" s="59">
        <v>4274.2708647400004</v>
      </c>
      <c r="S62" s="59">
        <v>4218.3912053700005</v>
      </c>
      <c r="T62" s="59">
        <v>4146.6934538100004</v>
      </c>
      <c r="U62" s="59">
        <v>4099.1567171400002</v>
      </c>
      <c r="V62" s="59">
        <v>4073.8923118500002</v>
      </c>
      <c r="W62" s="59">
        <v>4129.6278338600005</v>
      </c>
      <c r="X62" s="59">
        <v>4179.5551808099999</v>
      </c>
      <c r="Y62" s="59">
        <v>4244.23439607</v>
      </c>
    </row>
    <row r="63" spans="1:25" s="60" customFormat="1" ht="15.75" x14ac:dyDescent="0.3">
      <c r="A63" s="58" t="s">
        <v>150</v>
      </c>
      <c r="B63" s="59">
        <v>4367.8944275499998</v>
      </c>
      <c r="C63" s="59">
        <v>4402.6566795899998</v>
      </c>
      <c r="D63" s="59">
        <v>4423.92529225</v>
      </c>
      <c r="E63" s="59">
        <v>4403.70846084</v>
      </c>
      <c r="F63" s="59">
        <v>4401.4559887800006</v>
      </c>
      <c r="G63" s="59">
        <v>4408.8281809199998</v>
      </c>
      <c r="H63" s="59">
        <v>4282.8205940900007</v>
      </c>
      <c r="I63" s="59">
        <v>4268.3182829800007</v>
      </c>
      <c r="J63" s="59">
        <v>4179.7028440499998</v>
      </c>
      <c r="K63" s="59">
        <v>4171.7557329900001</v>
      </c>
      <c r="L63" s="59">
        <v>4177.2418581100001</v>
      </c>
      <c r="M63" s="59">
        <v>4203.01807947</v>
      </c>
      <c r="N63" s="59">
        <v>4244.7562852500005</v>
      </c>
      <c r="O63" s="59">
        <v>4259.7664597700004</v>
      </c>
      <c r="P63" s="59">
        <v>4267.0440324800002</v>
      </c>
      <c r="Q63" s="59">
        <v>4256.1007551800003</v>
      </c>
      <c r="R63" s="59">
        <v>4214.0717966800003</v>
      </c>
      <c r="S63" s="59">
        <v>4180.5887947000001</v>
      </c>
      <c r="T63" s="59">
        <v>4068.9157465799999</v>
      </c>
      <c r="U63" s="59">
        <v>3993.10879974</v>
      </c>
      <c r="V63" s="59">
        <v>3997.5646230700004</v>
      </c>
      <c r="W63" s="59">
        <v>4057.5062954200002</v>
      </c>
      <c r="X63" s="59">
        <v>4104.63140277</v>
      </c>
      <c r="Y63" s="59">
        <v>4199.3440949800006</v>
      </c>
    </row>
    <row r="64" spans="1:25" s="60" customFormat="1" ht="15.75" x14ac:dyDescent="0.3">
      <c r="A64" s="58" t="s">
        <v>151</v>
      </c>
      <c r="B64" s="59">
        <v>4273.3320923299998</v>
      </c>
      <c r="C64" s="59">
        <v>4372.4435504800003</v>
      </c>
      <c r="D64" s="59">
        <v>4347.7452766200004</v>
      </c>
      <c r="E64" s="59">
        <v>4436.4606562500003</v>
      </c>
      <c r="F64" s="59">
        <v>4432.3083202400003</v>
      </c>
      <c r="G64" s="59">
        <v>4350.7596795400004</v>
      </c>
      <c r="H64" s="59">
        <v>4306.8995705699999</v>
      </c>
      <c r="I64" s="59">
        <v>4239.5396940999999</v>
      </c>
      <c r="J64" s="59">
        <v>4213.8627768300003</v>
      </c>
      <c r="K64" s="59">
        <v>4186.9226493599999</v>
      </c>
      <c r="L64" s="59">
        <v>4176.9535452099999</v>
      </c>
      <c r="M64" s="59">
        <v>4206.1540215300001</v>
      </c>
      <c r="N64" s="59">
        <v>4300.8215429600004</v>
      </c>
      <c r="O64" s="59">
        <v>4264.9764010199997</v>
      </c>
      <c r="P64" s="59">
        <v>4273.9223918799999</v>
      </c>
      <c r="Q64" s="59">
        <v>4348.9666560400001</v>
      </c>
      <c r="R64" s="59">
        <v>4285.8248014400006</v>
      </c>
      <c r="S64" s="59">
        <v>4237.5247976600003</v>
      </c>
      <c r="T64" s="59">
        <v>4173.6019716400006</v>
      </c>
      <c r="U64" s="59">
        <v>4144.0391691000004</v>
      </c>
      <c r="V64" s="59">
        <v>4129.9331628899999</v>
      </c>
      <c r="W64" s="59">
        <v>4097.5131887400003</v>
      </c>
      <c r="X64" s="59">
        <v>4124.5208759899997</v>
      </c>
      <c r="Y64" s="59">
        <v>4216.1400018100003</v>
      </c>
    </row>
    <row r="65" spans="1:25" s="60" customFormat="1" ht="15.75" x14ac:dyDescent="0.3">
      <c r="A65" s="58" t="s">
        <v>152</v>
      </c>
      <c r="B65" s="59">
        <v>4277.9828979000004</v>
      </c>
      <c r="C65" s="59">
        <v>4354.5824412600005</v>
      </c>
      <c r="D65" s="59">
        <v>4403.1519549200002</v>
      </c>
      <c r="E65" s="59">
        <v>4459.89812514</v>
      </c>
      <c r="F65" s="59">
        <v>4476.9451760600004</v>
      </c>
      <c r="G65" s="59">
        <v>4443.1089321100008</v>
      </c>
      <c r="H65" s="59">
        <v>4367.5035702300002</v>
      </c>
      <c r="I65" s="59">
        <v>4260.9956682100001</v>
      </c>
      <c r="J65" s="59">
        <v>4193.4912990700004</v>
      </c>
      <c r="K65" s="59">
        <v>4188.7135616400001</v>
      </c>
      <c r="L65" s="59">
        <v>4189.9922724000007</v>
      </c>
      <c r="M65" s="59">
        <v>4216.8166247600002</v>
      </c>
      <c r="N65" s="59">
        <v>4263.5139255600006</v>
      </c>
      <c r="O65" s="59">
        <v>4298.9588603000002</v>
      </c>
      <c r="P65" s="59">
        <v>4290.4917748000007</v>
      </c>
      <c r="Q65" s="59">
        <v>4289.9994167800005</v>
      </c>
      <c r="R65" s="59">
        <v>4313.4719433299997</v>
      </c>
      <c r="S65" s="59">
        <v>4268.7053210200002</v>
      </c>
      <c r="T65" s="59">
        <v>4223.4560299200002</v>
      </c>
      <c r="U65" s="59">
        <v>4194.4268822499998</v>
      </c>
      <c r="V65" s="59">
        <v>4165.44361811</v>
      </c>
      <c r="W65" s="59">
        <v>4155.3010245000005</v>
      </c>
      <c r="X65" s="59">
        <v>4206.5462893700005</v>
      </c>
      <c r="Y65" s="59">
        <v>4293.4148542399998</v>
      </c>
    </row>
    <row r="66" spans="1:25" s="60" customFormat="1" ht="15.75" x14ac:dyDescent="0.3">
      <c r="A66" s="58" t="s">
        <v>153</v>
      </c>
      <c r="B66" s="59">
        <v>4354.6795205300004</v>
      </c>
      <c r="C66" s="59">
        <v>4392.9941731500003</v>
      </c>
      <c r="D66" s="59">
        <v>4406.4248955200001</v>
      </c>
      <c r="E66" s="59">
        <v>4397.5085708799998</v>
      </c>
      <c r="F66" s="59">
        <v>4397.8068674200003</v>
      </c>
      <c r="G66" s="59">
        <v>4338.3574995300005</v>
      </c>
      <c r="H66" s="59">
        <v>4187.2006406</v>
      </c>
      <c r="I66" s="59">
        <v>4186.0043693099997</v>
      </c>
      <c r="J66" s="59">
        <v>4128.3665389800008</v>
      </c>
      <c r="K66" s="59">
        <v>4125.8372349000001</v>
      </c>
      <c r="L66" s="59">
        <v>4150.6433439299999</v>
      </c>
      <c r="M66" s="59">
        <v>4170.6439210000008</v>
      </c>
      <c r="N66" s="59">
        <v>4210.6382773599998</v>
      </c>
      <c r="O66" s="59">
        <v>4238.5455747000005</v>
      </c>
      <c r="P66" s="59">
        <v>4274.14699784</v>
      </c>
      <c r="Q66" s="59">
        <v>4273.9175836000004</v>
      </c>
      <c r="R66" s="59">
        <v>4209.2162458000003</v>
      </c>
      <c r="S66" s="59">
        <v>4154.7058199000003</v>
      </c>
      <c r="T66" s="59">
        <v>4100.7321571600005</v>
      </c>
      <c r="U66" s="59">
        <v>4062.9720059199999</v>
      </c>
      <c r="V66" s="59">
        <v>4029.9388565900003</v>
      </c>
      <c r="W66" s="59">
        <v>4039.1754261700003</v>
      </c>
      <c r="X66" s="59">
        <v>4092.1247284999999</v>
      </c>
      <c r="Y66" s="59">
        <v>4131.8559314399999</v>
      </c>
    </row>
    <row r="67" spans="1:25" s="60" customFormat="1" ht="15.75" x14ac:dyDescent="0.3">
      <c r="A67" s="58" t="s">
        <v>154</v>
      </c>
      <c r="B67" s="59">
        <v>4240.3178006300004</v>
      </c>
      <c r="C67" s="59">
        <v>4327.8846250100005</v>
      </c>
      <c r="D67" s="59">
        <v>4338.5754864200007</v>
      </c>
      <c r="E67" s="59">
        <v>4320.5026641300001</v>
      </c>
      <c r="F67" s="59">
        <v>4403.0646151600004</v>
      </c>
      <c r="G67" s="59">
        <v>4392.9909370200003</v>
      </c>
      <c r="H67" s="59">
        <v>4377.6053322099997</v>
      </c>
      <c r="I67" s="59">
        <v>4276.2592983300001</v>
      </c>
      <c r="J67" s="59">
        <v>4176.0557585300003</v>
      </c>
      <c r="K67" s="59">
        <v>4132.2412486000003</v>
      </c>
      <c r="L67" s="59">
        <v>4120.9831533300003</v>
      </c>
      <c r="M67" s="59">
        <v>4116.0923473800003</v>
      </c>
      <c r="N67" s="59">
        <v>4143.7836155000005</v>
      </c>
      <c r="O67" s="59">
        <v>4157.9400871800008</v>
      </c>
      <c r="P67" s="59">
        <v>4171.7280512400002</v>
      </c>
      <c r="Q67" s="59">
        <v>4190.9646430400007</v>
      </c>
      <c r="R67" s="59">
        <v>4173.0605964700007</v>
      </c>
      <c r="S67" s="59">
        <v>4122.8775713200002</v>
      </c>
      <c r="T67" s="59">
        <v>4087.59990225</v>
      </c>
      <c r="U67" s="59">
        <v>4077.2244429300004</v>
      </c>
      <c r="V67" s="59">
        <v>4044.5335865700004</v>
      </c>
      <c r="W67" s="59">
        <v>4015.71778791</v>
      </c>
      <c r="X67" s="59">
        <v>4063.6022634200003</v>
      </c>
      <c r="Y67" s="59">
        <v>4121.3601327800006</v>
      </c>
    </row>
    <row r="68" spans="1:25" s="60" customFormat="1" ht="15.75" x14ac:dyDescent="0.3">
      <c r="A68" s="58" t="s">
        <v>155</v>
      </c>
      <c r="B68" s="59">
        <v>4171.0543319200005</v>
      </c>
      <c r="C68" s="59">
        <v>4264.3440895000003</v>
      </c>
      <c r="D68" s="59">
        <v>4365.7030030000005</v>
      </c>
      <c r="E68" s="59">
        <v>4337.8582032499999</v>
      </c>
      <c r="F68" s="59">
        <v>4424.9498503200002</v>
      </c>
      <c r="G68" s="59">
        <v>4421.3921437099998</v>
      </c>
      <c r="H68" s="59">
        <v>4380.0964995300001</v>
      </c>
      <c r="I68" s="59">
        <v>4317.9079789200005</v>
      </c>
      <c r="J68" s="59">
        <v>4214.9470460700004</v>
      </c>
      <c r="K68" s="59">
        <v>4191.7100877499997</v>
      </c>
      <c r="L68" s="59">
        <v>4166.4328385099998</v>
      </c>
      <c r="M68" s="59">
        <v>4158.3610292600006</v>
      </c>
      <c r="N68" s="59">
        <v>4180.3586373800008</v>
      </c>
      <c r="O68" s="59">
        <v>4192.2931856499999</v>
      </c>
      <c r="P68" s="59">
        <v>4210.5328466200008</v>
      </c>
      <c r="Q68" s="59">
        <v>4215.8142775900005</v>
      </c>
      <c r="R68" s="59">
        <v>4198.1682408900006</v>
      </c>
      <c r="S68" s="59">
        <v>4159.7617007900008</v>
      </c>
      <c r="T68" s="59">
        <v>4132.8748476500004</v>
      </c>
      <c r="U68" s="59">
        <v>4115.0506841900005</v>
      </c>
      <c r="V68" s="59">
        <v>4108.1732271700002</v>
      </c>
      <c r="W68" s="59">
        <v>4072.1220444700002</v>
      </c>
      <c r="X68" s="59">
        <v>4118.62588452</v>
      </c>
      <c r="Y68" s="59">
        <v>4178.9321233000001</v>
      </c>
    </row>
    <row r="69" spans="1:25" s="60" customFormat="1" ht="15.75" x14ac:dyDescent="0.3">
      <c r="A69" s="58" t="s">
        <v>156</v>
      </c>
      <c r="B69" s="59">
        <v>4254.3492062800005</v>
      </c>
      <c r="C69" s="59">
        <v>4330.7812429800006</v>
      </c>
      <c r="D69" s="59">
        <v>4328.5906713300001</v>
      </c>
      <c r="E69" s="59">
        <v>4307.2508107499998</v>
      </c>
      <c r="F69" s="59">
        <v>4379.5246467500001</v>
      </c>
      <c r="G69" s="59">
        <v>4334.4608961900003</v>
      </c>
      <c r="H69" s="59">
        <v>4286.5571107600008</v>
      </c>
      <c r="I69" s="59">
        <v>4214.2201662699999</v>
      </c>
      <c r="J69" s="59">
        <v>4178.6532820000002</v>
      </c>
      <c r="K69" s="59">
        <v>4138.6508274600001</v>
      </c>
      <c r="L69" s="59">
        <v>4152.7039748200004</v>
      </c>
      <c r="M69" s="59">
        <v>4211.1744105899998</v>
      </c>
      <c r="N69" s="59">
        <v>4234.3833391600001</v>
      </c>
      <c r="O69" s="59">
        <v>4223.7938400500007</v>
      </c>
      <c r="P69" s="59">
        <v>4231.3705431300004</v>
      </c>
      <c r="Q69" s="59">
        <v>4235.8637434100001</v>
      </c>
      <c r="R69" s="59">
        <v>4195.7680545100002</v>
      </c>
      <c r="S69" s="59">
        <v>4154.24392644</v>
      </c>
      <c r="T69" s="59">
        <v>4098.3693793700004</v>
      </c>
      <c r="U69" s="59">
        <v>4117.6664172500004</v>
      </c>
      <c r="V69" s="59">
        <v>4071.9017318300002</v>
      </c>
      <c r="W69" s="59">
        <v>4156.3768281299999</v>
      </c>
      <c r="X69" s="59">
        <v>4241.9811397100002</v>
      </c>
      <c r="Y69" s="59">
        <v>4312.0727218100001</v>
      </c>
    </row>
    <row r="70" spans="1:25" s="60" customFormat="1" ht="15.75" x14ac:dyDescent="0.3">
      <c r="A70" s="58" t="s">
        <v>157</v>
      </c>
      <c r="B70" s="59">
        <v>4345.0254609700005</v>
      </c>
      <c r="C70" s="59">
        <v>4412.7062484500002</v>
      </c>
      <c r="D70" s="59">
        <v>4468.2360715200002</v>
      </c>
      <c r="E70" s="59">
        <v>4466.5917024600003</v>
      </c>
      <c r="F70" s="59">
        <v>4470.8075468400002</v>
      </c>
      <c r="G70" s="59">
        <v>4410.0178698300006</v>
      </c>
      <c r="H70" s="59">
        <v>4348.8542504899997</v>
      </c>
      <c r="I70" s="59">
        <v>4277.9188307300001</v>
      </c>
      <c r="J70" s="59">
        <v>4233.8803906900002</v>
      </c>
      <c r="K70" s="59">
        <v>4223.7278865000007</v>
      </c>
      <c r="L70" s="59">
        <v>4214.63084824</v>
      </c>
      <c r="M70" s="59">
        <v>4261.2412050000003</v>
      </c>
      <c r="N70" s="59">
        <v>4278.3370818200001</v>
      </c>
      <c r="O70" s="59">
        <v>4286.6353323000003</v>
      </c>
      <c r="P70" s="59">
        <v>4318.9036339100003</v>
      </c>
      <c r="Q70" s="59">
        <v>4319.2777171899997</v>
      </c>
      <c r="R70" s="59">
        <v>4302.0121765700005</v>
      </c>
      <c r="S70" s="59">
        <v>4261.0830920500002</v>
      </c>
      <c r="T70" s="59">
        <v>4194.9827889799999</v>
      </c>
      <c r="U70" s="59">
        <v>4141.8006592399997</v>
      </c>
      <c r="V70" s="59">
        <v>4130.6684927400001</v>
      </c>
      <c r="W70" s="59">
        <v>4178.0591827099997</v>
      </c>
      <c r="X70" s="59">
        <v>4215.7386562299998</v>
      </c>
      <c r="Y70" s="59">
        <v>4288.5493082800003</v>
      </c>
    </row>
    <row r="71" spans="1:25" s="60" customFormat="1" ht="15.75" x14ac:dyDescent="0.3">
      <c r="A71" s="58" t="s">
        <v>158</v>
      </c>
      <c r="B71" s="59">
        <v>4269.9162621600008</v>
      </c>
      <c r="C71" s="59">
        <v>4360.5223087800005</v>
      </c>
      <c r="D71" s="59">
        <v>4375.9133963200002</v>
      </c>
      <c r="E71" s="59">
        <v>4357.5004435000001</v>
      </c>
      <c r="F71" s="59">
        <v>4409.8028262799999</v>
      </c>
      <c r="G71" s="59">
        <v>4331.63356398</v>
      </c>
      <c r="H71" s="59">
        <v>4222.68277717</v>
      </c>
      <c r="I71" s="59">
        <v>4163.8665673100004</v>
      </c>
      <c r="J71" s="59">
        <v>4190.1673365000006</v>
      </c>
      <c r="K71" s="59">
        <v>4265.1710805500006</v>
      </c>
      <c r="L71" s="59">
        <v>4268.9801232700001</v>
      </c>
      <c r="M71" s="59">
        <v>4274.4642573900001</v>
      </c>
      <c r="N71" s="59">
        <v>4302.4710895099997</v>
      </c>
      <c r="O71" s="59">
        <v>4290.8529744699999</v>
      </c>
      <c r="P71" s="59">
        <v>4297.9236517099998</v>
      </c>
      <c r="Q71" s="59">
        <v>4291.2404970000007</v>
      </c>
      <c r="R71" s="59">
        <v>4293.4134987400003</v>
      </c>
      <c r="S71" s="59">
        <v>4258.5427303900005</v>
      </c>
      <c r="T71" s="59">
        <v>4193.3578096199999</v>
      </c>
      <c r="U71" s="59">
        <v>4169.5947736100006</v>
      </c>
      <c r="V71" s="59">
        <v>4167.4563366800003</v>
      </c>
      <c r="W71" s="59">
        <v>4181.0614057000003</v>
      </c>
      <c r="X71" s="59">
        <v>4259.9323141800005</v>
      </c>
      <c r="Y71" s="59">
        <v>4281.7757086600004</v>
      </c>
    </row>
    <row r="72" spans="1:25" s="60" customFormat="1" ht="15.75" x14ac:dyDescent="0.3">
      <c r="A72" s="58" t="s">
        <v>159</v>
      </c>
      <c r="B72" s="59">
        <v>4326.6596731200007</v>
      </c>
      <c r="C72" s="59">
        <v>4407.5318939099998</v>
      </c>
      <c r="D72" s="59">
        <v>4397.1108702300007</v>
      </c>
      <c r="E72" s="59">
        <v>4382.8750410400007</v>
      </c>
      <c r="F72" s="59">
        <v>4388.0639786299998</v>
      </c>
      <c r="G72" s="59">
        <v>4377.9072680099998</v>
      </c>
      <c r="H72" s="59">
        <v>4259.9520511800001</v>
      </c>
      <c r="I72" s="59">
        <v>4209.95089018</v>
      </c>
      <c r="J72" s="59">
        <v>4221.3254796600004</v>
      </c>
      <c r="K72" s="59">
        <v>4232.88841701</v>
      </c>
      <c r="L72" s="59">
        <v>4237.0933765099999</v>
      </c>
      <c r="M72" s="59">
        <v>4292.0970730200006</v>
      </c>
      <c r="N72" s="59">
        <v>4326.5223472899997</v>
      </c>
      <c r="O72" s="59">
        <v>4315.6524761800001</v>
      </c>
      <c r="P72" s="59">
        <v>4305.9049328500005</v>
      </c>
      <c r="Q72" s="59">
        <v>4295.9098530299998</v>
      </c>
      <c r="R72" s="59">
        <v>4309.7082704300001</v>
      </c>
      <c r="S72" s="59">
        <v>4273.4716201299998</v>
      </c>
      <c r="T72" s="59">
        <v>4233.8112996199998</v>
      </c>
      <c r="U72" s="59">
        <v>4159.0836524100005</v>
      </c>
      <c r="V72" s="59">
        <v>4120.5807551899998</v>
      </c>
      <c r="W72" s="59">
        <v>4122.7058644900007</v>
      </c>
      <c r="X72" s="59">
        <v>4194.1115305800004</v>
      </c>
      <c r="Y72" s="59">
        <v>4285.4875710200004</v>
      </c>
    </row>
    <row r="73" spans="1:25" s="60" customFormat="1" ht="15.75" x14ac:dyDescent="0.3">
      <c r="A73" s="58" t="s">
        <v>160</v>
      </c>
      <c r="B73" s="59">
        <v>4204.5661706999999</v>
      </c>
      <c r="C73" s="59">
        <v>4299.6489198600002</v>
      </c>
      <c r="D73" s="59">
        <v>4342.7801064000005</v>
      </c>
      <c r="E73" s="59">
        <v>4336.2637973000001</v>
      </c>
      <c r="F73" s="59">
        <v>4353.2258076899998</v>
      </c>
      <c r="G73" s="59">
        <v>4290.9747667600004</v>
      </c>
      <c r="H73" s="59">
        <v>4180.4841597900004</v>
      </c>
      <c r="I73" s="59">
        <v>4166.8241393799999</v>
      </c>
      <c r="J73" s="59">
        <v>4178.38612698</v>
      </c>
      <c r="K73" s="59">
        <v>4204.0014666000006</v>
      </c>
      <c r="L73" s="59">
        <v>4191.4490835900006</v>
      </c>
      <c r="M73" s="59">
        <v>4198.3852850500007</v>
      </c>
      <c r="N73" s="59">
        <v>4206.8041289700004</v>
      </c>
      <c r="O73" s="59">
        <v>4233.3383294200003</v>
      </c>
      <c r="P73" s="59">
        <v>4245.7656344100005</v>
      </c>
      <c r="Q73" s="59">
        <v>4244.9426169300004</v>
      </c>
      <c r="R73" s="59">
        <v>4220.8201744500002</v>
      </c>
      <c r="S73" s="59">
        <v>4160.1423273800001</v>
      </c>
      <c r="T73" s="59">
        <v>4100.8231624800001</v>
      </c>
      <c r="U73" s="59">
        <v>4088.9831919000003</v>
      </c>
      <c r="V73" s="59">
        <v>4050.6815241700006</v>
      </c>
      <c r="W73" s="59">
        <v>4067.7537500600001</v>
      </c>
      <c r="X73" s="59">
        <v>4076.9487555000005</v>
      </c>
      <c r="Y73" s="59">
        <v>4158.8604280600002</v>
      </c>
    </row>
    <row r="74" spans="1:25" s="60" customFormat="1" ht="15.75" x14ac:dyDescent="0.3">
      <c r="A74" s="58" t="s">
        <v>161</v>
      </c>
      <c r="B74" s="59">
        <v>4240.58534332</v>
      </c>
      <c r="C74" s="59">
        <v>4242.3492655200007</v>
      </c>
      <c r="D74" s="59">
        <v>4318.4907017300002</v>
      </c>
      <c r="E74" s="59">
        <v>4296.2570945500001</v>
      </c>
      <c r="F74" s="59">
        <v>4308.6498858699997</v>
      </c>
      <c r="G74" s="59">
        <v>4288.3778041599999</v>
      </c>
      <c r="H74" s="59">
        <v>4212.23432839</v>
      </c>
      <c r="I74" s="59">
        <v>4097.4284689900005</v>
      </c>
      <c r="J74" s="59">
        <v>4004.0791631700004</v>
      </c>
      <c r="K74" s="59">
        <v>4013.7540207500006</v>
      </c>
      <c r="L74" s="59">
        <v>4008.8258358800003</v>
      </c>
      <c r="M74" s="59">
        <v>4023.8205413200003</v>
      </c>
      <c r="N74" s="59">
        <v>4150.2768985100001</v>
      </c>
      <c r="O74" s="59">
        <v>4161.3822828400007</v>
      </c>
      <c r="P74" s="59">
        <v>4179.6840962799997</v>
      </c>
      <c r="Q74" s="59">
        <v>4187.31448301</v>
      </c>
      <c r="R74" s="59">
        <v>4173.2732679700002</v>
      </c>
      <c r="S74" s="59">
        <v>4141.37716052</v>
      </c>
      <c r="T74" s="59">
        <v>4090.5807934300001</v>
      </c>
      <c r="U74" s="59">
        <v>4025.4536815700003</v>
      </c>
      <c r="V74" s="59">
        <v>4010.5275748500003</v>
      </c>
      <c r="W74" s="59">
        <v>4046.5105899700002</v>
      </c>
      <c r="X74" s="59">
        <v>4051.34047921</v>
      </c>
      <c r="Y74" s="59">
        <v>4165.6142724300007</v>
      </c>
    </row>
    <row r="75" spans="1:25" s="60" customFormat="1" ht="15.75" x14ac:dyDescent="0.3">
      <c r="A75" s="58" t="s">
        <v>162</v>
      </c>
      <c r="B75" s="59">
        <v>4022.2584574900002</v>
      </c>
      <c r="C75" s="59">
        <v>4111.4312589900001</v>
      </c>
      <c r="D75" s="59">
        <v>4173.1417688399997</v>
      </c>
      <c r="E75" s="59">
        <v>4182.3375304300007</v>
      </c>
      <c r="F75" s="59">
        <v>4187.3040731400006</v>
      </c>
      <c r="G75" s="59">
        <v>4253.9711450800005</v>
      </c>
      <c r="H75" s="59">
        <v>4195.2337012000007</v>
      </c>
      <c r="I75" s="59">
        <v>4153.1608643600002</v>
      </c>
      <c r="J75" s="59">
        <v>4076.6347295700002</v>
      </c>
      <c r="K75" s="59">
        <v>4006.4623976600005</v>
      </c>
      <c r="L75" s="59">
        <v>3998.8733679000002</v>
      </c>
      <c r="M75" s="59">
        <v>3973.6898907300001</v>
      </c>
      <c r="N75" s="59">
        <v>4016.0718091799999</v>
      </c>
      <c r="O75" s="59">
        <v>4039.96067219</v>
      </c>
      <c r="P75" s="59">
        <v>4049.9582161500002</v>
      </c>
      <c r="Q75" s="59">
        <v>4066.7354236400001</v>
      </c>
      <c r="R75" s="59">
        <v>4043.2039954100001</v>
      </c>
      <c r="S75" s="59">
        <v>4022.1387568200003</v>
      </c>
      <c r="T75" s="59">
        <v>3987.6126801</v>
      </c>
      <c r="U75" s="59">
        <v>3983.3782670000001</v>
      </c>
      <c r="V75" s="59">
        <v>3962.5992413399999</v>
      </c>
      <c r="W75" s="59">
        <v>3941.4704133000005</v>
      </c>
      <c r="X75" s="59">
        <v>3964.8846370200004</v>
      </c>
      <c r="Y75" s="59">
        <v>4022.0394899500002</v>
      </c>
    </row>
    <row r="76" spans="1:25" s="60" customFormat="1" ht="15.75" x14ac:dyDescent="0.3">
      <c r="A76" s="56" t="s">
        <v>163</v>
      </c>
      <c r="B76" s="59">
        <v>4016.0818617100003</v>
      </c>
      <c r="C76" s="59">
        <v>4115.3910659800003</v>
      </c>
      <c r="D76" s="59">
        <v>4202.6878492900005</v>
      </c>
      <c r="E76" s="59">
        <v>4282.9404707900003</v>
      </c>
      <c r="F76" s="59">
        <v>4273.7793956000005</v>
      </c>
      <c r="G76" s="59">
        <v>4262.5048040000001</v>
      </c>
      <c r="H76" s="59">
        <v>4192.5441649800005</v>
      </c>
      <c r="I76" s="59">
        <v>4140.1476011100003</v>
      </c>
      <c r="J76" s="59">
        <v>4098.6328631699998</v>
      </c>
      <c r="K76" s="59">
        <v>4107.2862334500005</v>
      </c>
      <c r="L76" s="59">
        <v>4118.3583648100002</v>
      </c>
      <c r="M76" s="59">
        <v>4125.4554462200003</v>
      </c>
      <c r="N76" s="59">
        <v>4124.00505952</v>
      </c>
      <c r="O76" s="59">
        <v>4119.7653914600005</v>
      </c>
      <c r="P76" s="59">
        <v>4113.1801370600006</v>
      </c>
      <c r="Q76" s="59">
        <v>4106.6069187499997</v>
      </c>
      <c r="R76" s="59">
        <v>4097.9277528000002</v>
      </c>
      <c r="S76" s="59">
        <v>4092.7454923499999</v>
      </c>
      <c r="T76" s="59">
        <v>4016.04649212</v>
      </c>
      <c r="U76" s="59">
        <v>4025.9524547400006</v>
      </c>
      <c r="V76" s="59">
        <v>4034.8688430800003</v>
      </c>
      <c r="W76" s="59">
        <v>4018.9658278800002</v>
      </c>
      <c r="X76" s="59">
        <v>4070.2395103100002</v>
      </c>
      <c r="Y76" s="59">
        <v>4113.2227457400004</v>
      </c>
    </row>
    <row r="77" spans="1:25" s="60" customFormat="1" ht="15.75" x14ac:dyDescent="0.3">
      <c r="A77" s="56" t="s">
        <v>164</v>
      </c>
      <c r="B77" s="59">
        <v>4239.49276611</v>
      </c>
      <c r="C77" s="59">
        <v>4298.9234269200006</v>
      </c>
      <c r="D77" s="59">
        <v>4353.3809722799997</v>
      </c>
      <c r="E77" s="59">
        <v>4346.7429132100006</v>
      </c>
      <c r="F77" s="59">
        <v>4347.7276855</v>
      </c>
      <c r="G77" s="59">
        <v>4294.3138123799999</v>
      </c>
      <c r="H77" s="59">
        <v>4211.3916657999998</v>
      </c>
      <c r="I77" s="59">
        <v>4167.5849647300001</v>
      </c>
      <c r="J77" s="59">
        <v>4116.89943976</v>
      </c>
      <c r="K77" s="59">
        <v>4159.0601299500004</v>
      </c>
      <c r="L77" s="59">
        <v>4145.2869635799998</v>
      </c>
      <c r="M77" s="59">
        <v>4153.7588243600003</v>
      </c>
      <c r="N77" s="59">
        <v>4186.94368278</v>
      </c>
      <c r="O77" s="59">
        <v>4144.4806470900003</v>
      </c>
      <c r="P77" s="59">
        <v>4152.9666845900001</v>
      </c>
      <c r="Q77" s="59">
        <v>4158.3956648000003</v>
      </c>
      <c r="R77" s="59">
        <v>4175.6808368500006</v>
      </c>
      <c r="S77" s="59">
        <v>4135.0895119200004</v>
      </c>
      <c r="T77" s="59">
        <v>4107.7159618800006</v>
      </c>
      <c r="U77" s="59">
        <v>4047.7267012700004</v>
      </c>
      <c r="V77" s="59">
        <v>4021.7913650800001</v>
      </c>
      <c r="W77" s="59">
        <v>4050.8368800500002</v>
      </c>
      <c r="X77" s="59">
        <v>4121.4557187400005</v>
      </c>
      <c r="Y77" s="59">
        <v>4164.1485691100006</v>
      </c>
    </row>
    <row r="78" spans="1:25" s="60" customFormat="1" ht="15.75" x14ac:dyDescent="0.3">
      <c r="A78" s="56" t="s">
        <v>165</v>
      </c>
      <c r="B78" s="59">
        <v>4291.0799374300004</v>
      </c>
      <c r="C78" s="59">
        <v>4351.55905704</v>
      </c>
      <c r="D78" s="59">
        <v>4364.8244918300006</v>
      </c>
      <c r="E78" s="59">
        <v>4336.8357300099997</v>
      </c>
      <c r="F78" s="59">
        <v>4348.8474274</v>
      </c>
      <c r="G78" s="59">
        <v>4343.6366637700003</v>
      </c>
      <c r="H78" s="59">
        <v>4194.3094717200001</v>
      </c>
      <c r="I78" s="59">
        <v>4166.6033887499998</v>
      </c>
      <c r="J78" s="59">
        <v>4107.1010595900007</v>
      </c>
      <c r="K78" s="59">
        <v>4112.6677583400005</v>
      </c>
      <c r="L78" s="59">
        <v>4098.2228336500002</v>
      </c>
      <c r="M78" s="59">
        <v>4119.7206088200001</v>
      </c>
      <c r="N78" s="59">
        <v>4142.3021727000005</v>
      </c>
      <c r="O78" s="59">
        <v>4108.8449057300004</v>
      </c>
      <c r="P78" s="59">
        <v>4141.6929870000004</v>
      </c>
      <c r="Q78" s="59">
        <v>4133.6395879000002</v>
      </c>
      <c r="R78" s="59">
        <v>4134.8781103600004</v>
      </c>
      <c r="S78" s="59">
        <v>4125.1474679100002</v>
      </c>
      <c r="T78" s="59">
        <v>4083.7475395400002</v>
      </c>
      <c r="U78" s="59">
        <v>4025.4159417000001</v>
      </c>
      <c r="V78" s="59">
        <v>3998.62677153</v>
      </c>
      <c r="W78" s="59">
        <v>4003.9367144300004</v>
      </c>
      <c r="X78" s="59">
        <v>4055.3835828600004</v>
      </c>
      <c r="Y78" s="59">
        <v>4111.5735192400007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4982.7759186200001</v>
      </c>
      <c r="C82" s="57">
        <v>5081.3547036999998</v>
      </c>
      <c r="D82" s="57">
        <v>5140.7976923000006</v>
      </c>
      <c r="E82" s="57">
        <v>5171.5735807199999</v>
      </c>
      <c r="F82" s="57">
        <v>5176.7861961600001</v>
      </c>
      <c r="G82" s="57">
        <v>5166.8161181400001</v>
      </c>
      <c r="H82" s="57">
        <v>5167.86769327</v>
      </c>
      <c r="I82" s="57">
        <v>5115.9667898099997</v>
      </c>
      <c r="J82" s="57">
        <v>5066.3507293299999</v>
      </c>
      <c r="K82" s="57">
        <v>5018.0560916600007</v>
      </c>
      <c r="L82" s="57">
        <v>4984.0260822</v>
      </c>
      <c r="M82" s="57">
        <v>4990.4080317099997</v>
      </c>
      <c r="N82" s="57">
        <v>5022.6655011599996</v>
      </c>
      <c r="O82" s="57">
        <v>5034.0233251700001</v>
      </c>
      <c r="P82" s="57">
        <v>5031.0244645000002</v>
      </c>
      <c r="Q82" s="57">
        <v>5039.8659039000004</v>
      </c>
      <c r="R82" s="57">
        <v>5036.5626519300004</v>
      </c>
      <c r="S82" s="57">
        <v>4980.7260799300002</v>
      </c>
      <c r="T82" s="57">
        <v>4950.8077959800003</v>
      </c>
      <c r="U82" s="57">
        <v>4924.6387264499999</v>
      </c>
      <c r="V82" s="57">
        <v>4871.9185838399999</v>
      </c>
      <c r="W82" s="57">
        <v>4851.3952502800003</v>
      </c>
      <c r="X82" s="57">
        <v>4889.4646996700003</v>
      </c>
      <c r="Y82" s="57">
        <v>4941.2646088900001</v>
      </c>
    </row>
    <row r="83" spans="1:25" s="60" customFormat="1" ht="15.75" x14ac:dyDescent="0.3">
      <c r="A83" s="58" t="s">
        <v>136</v>
      </c>
      <c r="B83" s="59">
        <v>5025.1197136199999</v>
      </c>
      <c r="C83" s="59">
        <v>5086.7695818000002</v>
      </c>
      <c r="D83" s="59">
        <v>5143.6455258000005</v>
      </c>
      <c r="E83" s="59">
        <v>5147.8031770600001</v>
      </c>
      <c r="F83" s="59">
        <v>5157.0300602900006</v>
      </c>
      <c r="G83" s="59">
        <v>5152.6985763800003</v>
      </c>
      <c r="H83" s="59">
        <v>5186.6885070600001</v>
      </c>
      <c r="I83" s="59">
        <v>5016.3516551800003</v>
      </c>
      <c r="J83" s="59">
        <v>4988.2801907200001</v>
      </c>
      <c r="K83" s="59">
        <v>4973.9162682000006</v>
      </c>
      <c r="L83" s="59">
        <v>4973.5482727500003</v>
      </c>
      <c r="M83" s="59">
        <v>4980.9643282500001</v>
      </c>
      <c r="N83" s="59">
        <v>5002.1517311200005</v>
      </c>
      <c r="O83" s="59">
        <v>5020.4277272700001</v>
      </c>
      <c r="P83" s="59">
        <v>4973.2215455700007</v>
      </c>
      <c r="Q83" s="59">
        <v>4925.9459510800007</v>
      </c>
      <c r="R83" s="59">
        <v>4929.5529704600003</v>
      </c>
      <c r="S83" s="59">
        <v>4892.9830600300002</v>
      </c>
      <c r="T83" s="59">
        <v>4855.8674715699999</v>
      </c>
      <c r="U83" s="59">
        <v>4832.2870222700003</v>
      </c>
      <c r="V83" s="59">
        <v>4824.4739506400001</v>
      </c>
      <c r="W83" s="59">
        <v>4797.5800345400003</v>
      </c>
      <c r="X83" s="59">
        <v>4842.9292282599999</v>
      </c>
      <c r="Y83" s="59">
        <v>4875.7853793900003</v>
      </c>
    </row>
    <row r="84" spans="1:25" s="60" customFormat="1" ht="15.75" x14ac:dyDescent="0.3">
      <c r="A84" s="58" t="s">
        <v>137</v>
      </c>
      <c r="B84" s="59">
        <v>5011.7147853200004</v>
      </c>
      <c r="C84" s="59">
        <v>5073.4421288499998</v>
      </c>
      <c r="D84" s="59">
        <v>5145.1280392899998</v>
      </c>
      <c r="E84" s="59">
        <v>5150.7682449900003</v>
      </c>
      <c r="F84" s="59">
        <v>5164.4599849300002</v>
      </c>
      <c r="G84" s="59">
        <v>5124.4610473800003</v>
      </c>
      <c r="H84" s="59">
        <v>5071.6780008200003</v>
      </c>
      <c r="I84" s="59">
        <v>4989.5863921700002</v>
      </c>
      <c r="J84" s="59">
        <v>4949.6090973700002</v>
      </c>
      <c r="K84" s="59">
        <v>4910.8453408000005</v>
      </c>
      <c r="L84" s="59">
        <v>4898.93568564</v>
      </c>
      <c r="M84" s="59">
        <v>4928.4562556000001</v>
      </c>
      <c r="N84" s="59">
        <v>4972.8597795200003</v>
      </c>
      <c r="O84" s="59">
        <v>4982.7544970500003</v>
      </c>
      <c r="P84" s="59">
        <v>4993.6428797899998</v>
      </c>
      <c r="Q84" s="59">
        <v>5007.6236590799999</v>
      </c>
      <c r="R84" s="59">
        <v>5000.6124847600004</v>
      </c>
      <c r="S84" s="59">
        <v>4958.5402415200006</v>
      </c>
      <c r="T84" s="59">
        <v>4920.5802462000001</v>
      </c>
      <c r="U84" s="59">
        <v>4905.1646911799999</v>
      </c>
      <c r="V84" s="59">
        <v>4871.39662494</v>
      </c>
      <c r="W84" s="59">
        <v>4857.0817896999997</v>
      </c>
      <c r="X84" s="59">
        <v>4904.78170039</v>
      </c>
      <c r="Y84" s="59">
        <v>4965.1371214800001</v>
      </c>
    </row>
    <row r="85" spans="1:25" s="60" customFormat="1" ht="15.75" x14ac:dyDescent="0.3">
      <c r="A85" s="58" t="s">
        <v>138</v>
      </c>
      <c r="B85" s="59">
        <v>5154.0600825700003</v>
      </c>
      <c r="C85" s="59">
        <v>5238.9202542700004</v>
      </c>
      <c r="D85" s="59">
        <v>5293.1358601299999</v>
      </c>
      <c r="E85" s="59">
        <v>5291.4527094599998</v>
      </c>
      <c r="F85" s="59">
        <v>5287.8798322800003</v>
      </c>
      <c r="G85" s="59">
        <v>5291.1561214900003</v>
      </c>
      <c r="H85" s="59">
        <v>5256.3116085600004</v>
      </c>
      <c r="I85" s="59">
        <v>5200.3800524600001</v>
      </c>
      <c r="J85" s="59">
        <v>5149.0505407300006</v>
      </c>
      <c r="K85" s="59">
        <v>5133.3450868600003</v>
      </c>
      <c r="L85" s="59">
        <v>5109.6017110299999</v>
      </c>
      <c r="M85" s="59">
        <v>5132.9263364600001</v>
      </c>
      <c r="N85" s="59">
        <v>5168.0539459400006</v>
      </c>
      <c r="O85" s="59">
        <v>5184.3609960399999</v>
      </c>
      <c r="P85" s="59">
        <v>5197.8552435199999</v>
      </c>
      <c r="Q85" s="59">
        <v>5210.52335339</v>
      </c>
      <c r="R85" s="59">
        <v>5197.4538025100001</v>
      </c>
      <c r="S85" s="59">
        <v>5145.8712984800004</v>
      </c>
      <c r="T85" s="59">
        <v>5104.65917025</v>
      </c>
      <c r="U85" s="59">
        <v>5075.5703329600001</v>
      </c>
      <c r="V85" s="59">
        <v>5047.2542879499997</v>
      </c>
      <c r="W85" s="59">
        <v>5032.6684950199997</v>
      </c>
      <c r="X85" s="59">
        <v>5090.4180571100005</v>
      </c>
      <c r="Y85" s="59">
        <v>5124.36068049</v>
      </c>
    </row>
    <row r="86" spans="1:25" s="60" customFormat="1" ht="15.75" x14ac:dyDescent="0.3">
      <c r="A86" s="58" t="s">
        <v>139</v>
      </c>
      <c r="B86" s="59">
        <v>5148.1794370799998</v>
      </c>
      <c r="C86" s="59">
        <v>5164.6523115099999</v>
      </c>
      <c r="D86" s="59">
        <v>5243.1098551200002</v>
      </c>
      <c r="E86" s="59">
        <v>5244.1743303800004</v>
      </c>
      <c r="F86" s="59">
        <v>5242.9156215399998</v>
      </c>
      <c r="G86" s="59">
        <v>5226.3472260600001</v>
      </c>
      <c r="H86" s="59">
        <v>5171.0724713600002</v>
      </c>
      <c r="I86" s="59">
        <v>5063.9427586900001</v>
      </c>
      <c r="J86" s="59">
        <v>5076.4926093200002</v>
      </c>
      <c r="K86" s="59">
        <v>5046.4932371300001</v>
      </c>
      <c r="L86" s="59">
        <v>5026.2912415500004</v>
      </c>
      <c r="M86" s="59">
        <v>5042.1404443700003</v>
      </c>
      <c r="N86" s="59">
        <v>5078.6521011799996</v>
      </c>
      <c r="O86" s="59">
        <v>5092.5129964999996</v>
      </c>
      <c r="P86" s="59">
        <v>5114.1879031400003</v>
      </c>
      <c r="Q86" s="59">
        <v>5129.3042969899998</v>
      </c>
      <c r="R86" s="59">
        <v>5109.6584032600003</v>
      </c>
      <c r="S86" s="59">
        <v>5052.6925631600006</v>
      </c>
      <c r="T86" s="59">
        <v>4999.7355865700001</v>
      </c>
      <c r="U86" s="59">
        <v>4982.03377886</v>
      </c>
      <c r="V86" s="59">
        <v>4959.5372622699997</v>
      </c>
      <c r="W86" s="59">
        <v>4933.5705627999996</v>
      </c>
      <c r="X86" s="59">
        <v>4990.8361337000006</v>
      </c>
      <c r="Y86" s="59">
        <v>5019.9879888900005</v>
      </c>
    </row>
    <row r="87" spans="1:25" s="60" customFormat="1" ht="15.75" x14ac:dyDescent="0.3">
      <c r="A87" s="58" t="s">
        <v>140</v>
      </c>
      <c r="B87" s="59">
        <v>5001.3890927000002</v>
      </c>
      <c r="C87" s="59">
        <v>5121.1097995700002</v>
      </c>
      <c r="D87" s="59">
        <v>5193.5371195099997</v>
      </c>
      <c r="E87" s="59">
        <v>5181.3796123800003</v>
      </c>
      <c r="F87" s="59">
        <v>5178.8393648900001</v>
      </c>
      <c r="G87" s="59">
        <v>5179.3778216600003</v>
      </c>
      <c r="H87" s="59">
        <v>5171.8351889300002</v>
      </c>
      <c r="I87" s="59">
        <v>5092.0820171000005</v>
      </c>
      <c r="J87" s="59">
        <v>5011.8416784600004</v>
      </c>
      <c r="K87" s="59">
        <v>4938.1569619900001</v>
      </c>
      <c r="L87" s="59">
        <v>4933.7632283399998</v>
      </c>
      <c r="M87" s="59">
        <v>4928.6449555300005</v>
      </c>
      <c r="N87" s="59">
        <v>4964.31717415</v>
      </c>
      <c r="O87" s="59">
        <v>4968.0738385499999</v>
      </c>
      <c r="P87" s="59">
        <v>4972.2643610200003</v>
      </c>
      <c r="Q87" s="59">
        <v>4938.55109352</v>
      </c>
      <c r="R87" s="59">
        <v>4862.8834289699998</v>
      </c>
      <c r="S87" s="59">
        <v>4673.7424504500004</v>
      </c>
      <c r="T87" s="59">
        <v>4529.6920484100001</v>
      </c>
      <c r="U87" s="59">
        <v>4534.8625915700004</v>
      </c>
      <c r="V87" s="59">
        <v>4517.0178090400004</v>
      </c>
      <c r="W87" s="59">
        <v>4510.7624862399998</v>
      </c>
      <c r="X87" s="59">
        <v>4708.9732145600001</v>
      </c>
      <c r="Y87" s="59">
        <v>4962.0172240100001</v>
      </c>
    </row>
    <row r="88" spans="1:25" s="60" customFormat="1" ht="15.75" x14ac:dyDescent="0.3">
      <c r="A88" s="58" t="s">
        <v>141</v>
      </c>
      <c r="B88" s="59">
        <v>4907.1729934300001</v>
      </c>
      <c r="C88" s="59">
        <v>4990.0805449300005</v>
      </c>
      <c r="D88" s="59">
        <v>4998.5269408900003</v>
      </c>
      <c r="E88" s="59">
        <v>5040.35636221</v>
      </c>
      <c r="F88" s="59">
        <v>5041.5467012899999</v>
      </c>
      <c r="G88" s="59">
        <v>5019.8615691900004</v>
      </c>
      <c r="H88" s="59">
        <v>4997.16902613</v>
      </c>
      <c r="I88" s="59">
        <v>4963.8639272</v>
      </c>
      <c r="J88" s="59">
        <v>4946.8704114499997</v>
      </c>
      <c r="K88" s="59">
        <v>4851.0177647500004</v>
      </c>
      <c r="L88" s="59">
        <v>4893.52719032</v>
      </c>
      <c r="M88" s="59">
        <v>4895.2492360400001</v>
      </c>
      <c r="N88" s="59">
        <v>4936.8349262600004</v>
      </c>
      <c r="O88" s="59">
        <v>4957.9327921399999</v>
      </c>
      <c r="P88" s="59">
        <v>4969.3773705000003</v>
      </c>
      <c r="Q88" s="59">
        <v>4974.3622397899999</v>
      </c>
      <c r="R88" s="59">
        <v>4937.51928666</v>
      </c>
      <c r="S88" s="59">
        <v>4930.1144470600002</v>
      </c>
      <c r="T88" s="59">
        <v>4872.0821411300003</v>
      </c>
      <c r="U88" s="59">
        <v>4881.6385949400001</v>
      </c>
      <c r="V88" s="59">
        <v>4891.5832486400004</v>
      </c>
      <c r="W88" s="59">
        <v>4866.6283499199999</v>
      </c>
      <c r="X88" s="59">
        <v>4897.6596659300003</v>
      </c>
      <c r="Y88" s="59">
        <v>4912.23737024</v>
      </c>
    </row>
    <row r="89" spans="1:25" s="60" customFormat="1" ht="15.75" x14ac:dyDescent="0.3">
      <c r="A89" s="58" t="s">
        <v>142</v>
      </c>
      <c r="B89" s="59">
        <v>4900.5524593700002</v>
      </c>
      <c r="C89" s="59">
        <v>4952.6473446199998</v>
      </c>
      <c r="D89" s="59">
        <v>5032.0479602599999</v>
      </c>
      <c r="E89" s="59">
        <v>5059.2110047100005</v>
      </c>
      <c r="F89" s="59">
        <v>5070.6185848900004</v>
      </c>
      <c r="G89" s="59">
        <v>5037.2856190900002</v>
      </c>
      <c r="H89" s="59">
        <v>5022.9983013700003</v>
      </c>
      <c r="I89" s="59">
        <v>4964.8502238999999</v>
      </c>
      <c r="J89" s="59">
        <v>4934.9857058600001</v>
      </c>
      <c r="K89" s="59">
        <v>4895.4687792599998</v>
      </c>
      <c r="L89" s="59">
        <v>4870.5898045000004</v>
      </c>
      <c r="M89" s="59">
        <v>4813.8416495800002</v>
      </c>
      <c r="N89" s="59">
        <v>4869.7853710700001</v>
      </c>
      <c r="O89" s="59">
        <v>4875.3542940500001</v>
      </c>
      <c r="P89" s="59">
        <v>4877.74228838</v>
      </c>
      <c r="Q89" s="59">
        <v>4876.58612223</v>
      </c>
      <c r="R89" s="59">
        <v>4866.6646938600006</v>
      </c>
      <c r="S89" s="59">
        <v>4844.08545779</v>
      </c>
      <c r="T89" s="59">
        <v>4812.9013664100003</v>
      </c>
      <c r="U89" s="59">
        <v>4801.3900802799999</v>
      </c>
      <c r="V89" s="59">
        <v>4815.6173990699999</v>
      </c>
      <c r="W89" s="59">
        <v>4813.8922012700004</v>
      </c>
      <c r="X89" s="59">
        <v>4852.9035150999998</v>
      </c>
      <c r="Y89" s="59">
        <v>4833.7669403300006</v>
      </c>
    </row>
    <row r="90" spans="1:25" s="60" customFormat="1" ht="15.75" x14ac:dyDescent="0.3">
      <c r="A90" s="58" t="s">
        <v>143</v>
      </c>
      <c r="B90" s="59">
        <v>4978.1370692800001</v>
      </c>
      <c r="C90" s="59">
        <v>4987.8203999899997</v>
      </c>
      <c r="D90" s="59">
        <v>5027.5636036100004</v>
      </c>
      <c r="E90" s="59">
        <v>5022.7615125400007</v>
      </c>
      <c r="F90" s="59">
        <v>5011.7886580000004</v>
      </c>
      <c r="G90" s="59">
        <v>5026.9394371899998</v>
      </c>
      <c r="H90" s="59">
        <v>5060.9769234900004</v>
      </c>
      <c r="I90" s="59">
        <v>5049.7099085299997</v>
      </c>
      <c r="J90" s="59">
        <v>5008.0932546700005</v>
      </c>
      <c r="K90" s="59">
        <v>4942.7809954000004</v>
      </c>
      <c r="L90" s="59">
        <v>4910.8426789100004</v>
      </c>
      <c r="M90" s="59">
        <v>4889.31246629</v>
      </c>
      <c r="N90" s="59">
        <v>4921.8555927899997</v>
      </c>
      <c r="O90" s="59">
        <v>4939.4685230800005</v>
      </c>
      <c r="P90" s="59">
        <v>4959.2370839800005</v>
      </c>
      <c r="Q90" s="59">
        <v>4972.3715800200007</v>
      </c>
      <c r="R90" s="59">
        <v>4970.9102751999999</v>
      </c>
      <c r="S90" s="59">
        <v>4932.0219655000001</v>
      </c>
      <c r="T90" s="59">
        <v>4895.7747654699997</v>
      </c>
      <c r="U90" s="59">
        <v>4879.35842512</v>
      </c>
      <c r="V90" s="59">
        <v>4838.1507380200001</v>
      </c>
      <c r="W90" s="59">
        <v>4809.5703382199999</v>
      </c>
      <c r="X90" s="59">
        <v>4845.5460439300005</v>
      </c>
      <c r="Y90" s="59">
        <v>4912.5315917999997</v>
      </c>
    </row>
    <row r="91" spans="1:25" s="60" customFormat="1" ht="15.75" x14ac:dyDescent="0.3">
      <c r="A91" s="58" t="s">
        <v>144</v>
      </c>
      <c r="B91" s="59">
        <v>4919.8738887899999</v>
      </c>
      <c r="C91" s="59">
        <v>4958.3347587799999</v>
      </c>
      <c r="D91" s="59">
        <v>4983.9738802000002</v>
      </c>
      <c r="E91" s="59">
        <v>4992.0239409300002</v>
      </c>
      <c r="F91" s="59">
        <v>5019.5388968500001</v>
      </c>
      <c r="G91" s="59">
        <v>5044.0754814000002</v>
      </c>
      <c r="H91" s="59">
        <v>5026.6305551700007</v>
      </c>
      <c r="I91" s="59">
        <v>4982.8712991499997</v>
      </c>
      <c r="J91" s="59">
        <v>4951.8034185899996</v>
      </c>
      <c r="K91" s="59">
        <v>4918.5437901700006</v>
      </c>
      <c r="L91" s="59">
        <v>4904.9191668700005</v>
      </c>
      <c r="M91" s="59">
        <v>4926.6589871599999</v>
      </c>
      <c r="N91" s="59">
        <v>4865.3021785000001</v>
      </c>
      <c r="O91" s="59">
        <v>4990.1324698099997</v>
      </c>
      <c r="P91" s="59">
        <v>4880.6235527500003</v>
      </c>
      <c r="Q91" s="59">
        <v>4999.42520479</v>
      </c>
      <c r="R91" s="59">
        <v>4838.6919461500001</v>
      </c>
      <c r="S91" s="59">
        <v>4959.3999475600003</v>
      </c>
      <c r="T91" s="59">
        <v>4885.9572839499997</v>
      </c>
      <c r="U91" s="59">
        <v>4838.6329119399998</v>
      </c>
      <c r="V91" s="59">
        <v>4813.7744311599999</v>
      </c>
      <c r="W91" s="59">
        <v>4855.3020934400001</v>
      </c>
      <c r="X91" s="59">
        <v>4899.2601075000002</v>
      </c>
      <c r="Y91" s="59">
        <v>4908.7190671099997</v>
      </c>
    </row>
    <row r="92" spans="1:25" s="60" customFormat="1" ht="15.75" x14ac:dyDescent="0.3">
      <c r="A92" s="58" t="s">
        <v>145</v>
      </c>
      <c r="B92" s="59">
        <v>4940.5262559500006</v>
      </c>
      <c r="C92" s="59">
        <v>5020.3517650399999</v>
      </c>
      <c r="D92" s="59">
        <v>5092.9539710299996</v>
      </c>
      <c r="E92" s="59">
        <v>5108.3304714000005</v>
      </c>
      <c r="F92" s="59">
        <v>5018.7318050200001</v>
      </c>
      <c r="G92" s="59">
        <v>5087.9383045000004</v>
      </c>
      <c r="H92" s="59">
        <v>5010.2122236200003</v>
      </c>
      <c r="I92" s="59">
        <v>4912.9457521300001</v>
      </c>
      <c r="J92" s="59">
        <v>4866.0805140400007</v>
      </c>
      <c r="K92" s="59">
        <v>4844.9155504099999</v>
      </c>
      <c r="L92" s="59">
        <v>4852.3152720300004</v>
      </c>
      <c r="M92" s="59">
        <v>4832.4654329000005</v>
      </c>
      <c r="N92" s="59">
        <v>4889.3114750599998</v>
      </c>
      <c r="O92" s="59">
        <v>4901.2519768100001</v>
      </c>
      <c r="P92" s="59">
        <v>4904.9528509600004</v>
      </c>
      <c r="Q92" s="59">
        <v>4904.8305939700003</v>
      </c>
      <c r="R92" s="59">
        <v>4893.8536575500002</v>
      </c>
      <c r="S92" s="59">
        <v>4849.4935248500005</v>
      </c>
      <c r="T92" s="59">
        <v>4814.4198027700004</v>
      </c>
      <c r="U92" s="59">
        <v>4835.9877351200003</v>
      </c>
      <c r="V92" s="59">
        <v>4814.1189650300003</v>
      </c>
      <c r="W92" s="59">
        <v>4831.4815708400001</v>
      </c>
      <c r="X92" s="59">
        <v>4838.2271159400007</v>
      </c>
      <c r="Y92" s="59">
        <v>4882.6341159700005</v>
      </c>
    </row>
    <row r="93" spans="1:25" s="60" customFormat="1" ht="15.75" x14ac:dyDescent="0.3">
      <c r="A93" s="58" t="s">
        <v>146</v>
      </c>
      <c r="B93" s="59">
        <v>5043.22300378</v>
      </c>
      <c r="C93" s="59">
        <v>5103.2918914299999</v>
      </c>
      <c r="D93" s="59">
        <v>5124.9212488900002</v>
      </c>
      <c r="E93" s="59">
        <v>5097.91196003</v>
      </c>
      <c r="F93" s="59">
        <v>5101.9609209099999</v>
      </c>
      <c r="G93" s="59">
        <v>5096.4798141600004</v>
      </c>
      <c r="H93" s="59">
        <v>4950.0872155699999</v>
      </c>
      <c r="I93" s="59">
        <v>4909.5039670200003</v>
      </c>
      <c r="J93" s="59">
        <v>4835.8956241800006</v>
      </c>
      <c r="K93" s="59">
        <v>4798.1185233599999</v>
      </c>
      <c r="L93" s="59">
        <v>4812.4090890000007</v>
      </c>
      <c r="M93" s="59">
        <v>4846.1462319500006</v>
      </c>
      <c r="N93" s="59">
        <v>4892.3153133599999</v>
      </c>
      <c r="O93" s="59">
        <v>4895.8479048999998</v>
      </c>
      <c r="P93" s="59">
        <v>4917.2436070700005</v>
      </c>
      <c r="Q93" s="59">
        <v>4903.0206127199999</v>
      </c>
      <c r="R93" s="59">
        <v>4866.6722561400002</v>
      </c>
      <c r="S93" s="59">
        <v>4834.9326477100003</v>
      </c>
      <c r="T93" s="59">
        <v>4814.09928855</v>
      </c>
      <c r="U93" s="59">
        <v>4771.3396968200004</v>
      </c>
      <c r="V93" s="59">
        <v>4759.5872880699999</v>
      </c>
      <c r="W93" s="59">
        <v>4823.3956196500003</v>
      </c>
      <c r="X93" s="59">
        <v>4842.3912494200003</v>
      </c>
      <c r="Y93" s="59">
        <v>4905.70561361</v>
      </c>
    </row>
    <row r="94" spans="1:25" s="60" customFormat="1" ht="15.75" x14ac:dyDescent="0.3">
      <c r="A94" s="58" t="s">
        <v>147</v>
      </c>
      <c r="B94" s="59">
        <v>4978.0438226799997</v>
      </c>
      <c r="C94" s="59">
        <v>5028.2621162599999</v>
      </c>
      <c r="D94" s="59">
        <v>5076.1634490800006</v>
      </c>
      <c r="E94" s="59">
        <v>5094.47244727</v>
      </c>
      <c r="F94" s="59">
        <v>5094.0181243300003</v>
      </c>
      <c r="G94" s="59">
        <v>5075.0198809000003</v>
      </c>
      <c r="H94" s="59">
        <v>5053.2619376700004</v>
      </c>
      <c r="I94" s="59">
        <v>4969.3720648100007</v>
      </c>
      <c r="J94" s="59">
        <v>4908.1184167000001</v>
      </c>
      <c r="K94" s="59">
        <v>4907.6234144200007</v>
      </c>
      <c r="L94" s="59">
        <v>4895.7993036999997</v>
      </c>
      <c r="M94" s="59">
        <v>4875.5852343699999</v>
      </c>
      <c r="N94" s="59">
        <v>4911.2880319400001</v>
      </c>
      <c r="O94" s="59">
        <v>4933.7174477300005</v>
      </c>
      <c r="P94" s="59">
        <v>4953.4564620500005</v>
      </c>
      <c r="Q94" s="59">
        <v>4969.9210743900003</v>
      </c>
      <c r="R94" s="59">
        <v>4971.1795237100005</v>
      </c>
      <c r="S94" s="59">
        <v>4945.9164402100005</v>
      </c>
      <c r="T94" s="59">
        <v>4919.2435721299998</v>
      </c>
      <c r="U94" s="59">
        <v>4813.5685460800005</v>
      </c>
      <c r="V94" s="59">
        <v>4820.8565648399999</v>
      </c>
      <c r="W94" s="59">
        <v>4818.1958844300007</v>
      </c>
      <c r="X94" s="59">
        <v>4867.6912337399999</v>
      </c>
      <c r="Y94" s="59">
        <v>4872.0869169600001</v>
      </c>
    </row>
    <row r="95" spans="1:25" s="60" customFormat="1" ht="15.75" x14ac:dyDescent="0.3">
      <c r="A95" s="58" t="s">
        <v>148</v>
      </c>
      <c r="B95" s="59">
        <v>4933.6502375099999</v>
      </c>
      <c r="C95" s="59">
        <v>5012.83464585</v>
      </c>
      <c r="D95" s="59">
        <v>5078.6889109900003</v>
      </c>
      <c r="E95" s="59">
        <v>5080.7743292100004</v>
      </c>
      <c r="F95" s="59">
        <v>5083.9342840299996</v>
      </c>
      <c r="G95" s="59">
        <v>5072.7045189</v>
      </c>
      <c r="H95" s="59">
        <v>5069.7099580699996</v>
      </c>
      <c r="I95" s="59">
        <v>5022.2912954900003</v>
      </c>
      <c r="J95" s="59">
        <v>4938.8131316199997</v>
      </c>
      <c r="K95" s="59">
        <v>4870.1406854400002</v>
      </c>
      <c r="L95" s="59">
        <v>4838.7554880099997</v>
      </c>
      <c r="M95" s="59">
        <v>4833.6361474400001</v>
      </c>
      <c r="N95" s="59">
        <v>4853.53717091</v>
      </c>
      <c r="O95" s="59">
        <v>4887.7156393400001</v>
      </c>
      <c r="P95" s="59">
        <v>4899.7291386500001</v>
      </c>
      <c r="Q95" s="59">
        <v>4921.6451933200005</v>
      </c>
      <c r="R95" s="59">
        <v>4898.9495236900002</v>
      </c>
      <c r="S95" s="59">
        <v>4868.3564282300003</v>
      </c>
      <c r="T95" s="59">
        <v>4855.62210564</v>
      </c>
      <c r="U95" s="59">
        <v>4823.1158916800005</v>
      </c>
      <c r="V95" s="59">
        <v>4800.9390837600004</v>
      </c>
      <c r="W95" s="59">
        <v>4769.7945368500004</v>
      </c>
      <c r="X95" s="59">
        <v>4806.1634574500004</v>
      </c>
      <c r="Y95" s="59">
        <v>4878.8270046300004</v>
      </c>
    </row>
    <row r="96" spans="1:25" s="60" customFormat="1" ht="15.75" x14ac:dyDescent="0.3">
      <c r="A96" s="58" t="s">
        <v>149</v>
      </c>
      <c r="B96" s="59">
        <v>4968.2169106399997</v>
      </c>
      <c r="C96" s="59">
        <v>5034.0457908400003</v>
      </c>
      <c r="D96" s="59">
        <v>5125.5545210999999</v>
      </c>
      <c r="E96" s="59">
        <v>5123.5767609300001</v>
      </c>
      <c r="F96" s="59">
        <v>5112.0566658900007</v>
      </c>
      <c r="G96" s="59">
        <v>5072.6896383800004</v>
      </c>
      <c r="H96" s="59">
        <v>5022.4366251499996</v>
      </c>
      <c r="I96" s="59">
        <v>4967.0188031300004</v>
      </c>
      <c r="J96" s="59">
        <v>4895.7600148800002</v>
      </c>
      <c r="K96" s="59">
        <v>4884.5630365899997</v>
      </c>
      <c r="L96" s="59">
        <v>4870.1185418599998</v>
      </c>
      <c r="M96" s="59">
        <v>4862.3113829900003</v>
      </c>
      <c r="N96" s="59">
        <v>4927.0458092700001</v>
      </c>
      <c r="O96" s="59">
        <v>4925.3823448700005</v>
      </c>
      <c r="P96" s="59">
        <v>4919.3074872200004</v>
      </c>
      <c r="Q96" s="59">
        <v>4917.5349259800005</v>
      </c>
      <c r="R96" s="59">
        <v>4939.3708647399999</v>
      </c>
      <c r="S96" s="59">
        <v>4883.49120537</v>
      </c>
      <c r="T96" s="59">
        <v>4811.7934538099998</v>
      </c>
      <c r="U96" s="59">
        <v>4764.2567171400005</v>
      </c>
      <c r="V96" s="59">
        <v>4738.9923118500001</v>
      </c>
      <c r="W96" s="59">
        <v>4794.7278338599999</v>
      </c>
      <c r="X96" s="59">
        <v>4844.6551808100003</v>
      </c>
      <c r="Y96" s="59">
        <v>4909.3343960700004</v>
      </c>
    </row>
    <row r="97" spans="1:25" s="60" customFormat="1" ht="15.75" x14ac:dyDescent="0.3">
      <c r="A97" s="58" t="s">
        <v>150</v>
      </c>
      <c r="B97" s="59">
        <v>5032.9944275500002</v>
      </c>
      <c r="C97" s="59">
        <v>5067.7566795900002</v>
      </c>
      <c r="D97" s="59">
        <v>5089.0252922500003</v>
      </c>
      <c r="E97" s="59">
        <v>5068.8084608400004</v>
      </c>
      <c r="F97" s="59">
        <v>5066.55598878</v>
      </c>
      <c r="G97" s="59">
        <v>5073.9281809200002</v>
      </c>
      <c r="H97" s="59">
        <v>4947.9205940900001</v>
      </c>
      <c r="I97" s="59">
        <v>4933.4182829800002</v>
      </c>
      <c r="J97" s="59">
        <v>4844.8028440500002</v>
      </c>
      <c r="K97" s="59">
        <v>4836.8557329900004</v>
      </c>
      <c r="L97" s="59">
        <v>4842.3418581100004</v>
      </c>
      <c r="M97" s="59">
        <v>4868.1180794700003</v>
      </c>
      <c r="N97" s="59">
        <v>4909.8562852499999</v>
      </c>
      <c r="O97" s="59">
        <v>4924.8664597699999</v>
      </c>
      <c r="P97" s="59">
        <v>4932.1440324800005</v>
      </c>
      <c r="Q97" s="59">
        <v>4921.2007551799998</v>
      </c>
      <c r="R97" s="59">
        <v>4879.1717966800006</v>
      </c>
      <c r="S97" s="59">
        <v>4845.6887947000005</v>
      </c>
      <c r="T97" s="59">
        <v>4734.0157465800003</v>
      </c>
      <c r="U97" s="59">
        <v>4658.2087997400004</v>
      </c>
      <c r="V97" s="59">
        <v>4662.6646230699998</v>
      </c>
      <c r="W97" s="59">
        <v>4722.6062954200006</v>
      </c>
      <c r="X97" s="59">
        <v>4769.7314027700004</v>
      </c>
      <c r="Y97" s="59">
        <v>4864.44409498</v>
      </c>
    </row>
    <row r="98" spans="1:25" s="60" customFormat="1" ht="15.75" x14ac:dyDescent="0.3">
      <c r="A98" s="58" t="s">
        <v>151</v>
      </c>
      <c r="B98" s="59">
        <v>4938.4320923300002</v>
      </c>
      <c r="C98" s="59">
        <v>5037.5435504800007</v>
      </c>
      <c r="D98" s="59">
        <v>5012.8452766199998</v>
      </c>
      <c r="E98" s="59">
        <v>5101.5606562499997</v>
      </c>
      <c r="F98" s="59">
        <v>5097.4083202399997</v>
      </c>
      <c r="G98" s="59">
        <v>5015.8596795399999</v>
      </c>
      <c r="H98" s="59">
        <v>4971.9995705700003</v>
      </c>
      <c r="I98" s="59">
        <v>4904.6396941000003</v>
      </c>
      <c r="J98" s="59">
        <v>4878.9627768299997</v>
      </c>
      <c r="K98" s="59">
        <v>4852.0226493600003</v>
      </c>
      <c r="L98" s="59">
        <v>4842.0535452100003</v>
      </c>
      <c r="M98" s="59">
        <v>4871.2540215299996</v>
      </c>
      <c r="N98" s="59">
        <v>4965.9215429599999</v>
      </c>
      <c r="O98" s="59">
        <v>4930.07640102</v>
      </c>
      <c r="P98" s="59">
        <v>4939.0223918800002</v>
      </c>
      <c r="Q98" s="59">
        <v>5014.0666560400005</v>
      </c>
      <c r="R98" s="59">
        <v>4950.92480144</v>
      </c>
      <c r="S98" s="59">
        <v>4902.6247976600007</v>
      </c>
      <c r="T98" s="59">
        <v>4838.70197164</v>
      </c>
      <c r="U98" s="59">
        <v>4809.1391690999999</v>
      </c>
      <c r="V98" s="59">
        <v>4795.0331628900003</v>
      </c>
      <c r="W98" s="59">
        <v>4762.6131887400006</v>
      </c>
      <c r="X98" s="59">
        <v>4789.6208759900001</v>
      </c>
      <c r="Y98" s="59">
        <v>4881.2400018099997</v>
      </c>
    </row>
    <row r="99" spans="1:25" s="60" customFormat="1" ht="15.75" x14ac:dyDescent="0.3">
      <c r="A99" s="58" t="s">
        <v>152</v>
      </c>
      <c r="B99" s="59">
        <v>4943.0828978999998</v>
      </c>
      <c r="C99" s="59">
        <v>5019.6824412599999</v>
      </c>
      <c r="D99" s="59">
        <v>5068.2519549200006</v>
      </c>
      <c r="E99" s="59">
        <v>5124.9981251400004</v>
      </c>
      <c r="F99" s="59">
        <v>5142.0451760599999</v>
      </c>
      <c r="G99" s="59">
        <v>5108.2089321100002</v>
      </c>
      <c r="H99" s="59">
        <v>5032.6035702299996</v>
      </c>
      <c r="I99" s="59">
        <v>4926.0956682100004</v>
      </c>
      <c r="J99" s="59">
        <v>4858.5912990699999</v>
      </c>
      <c r="K99" s="59">
        <v>4853.8135616400004</v>
      </c>
      <c r="L99" s="59">
        <v>4855.0922724000002</v>
      </c>
      <c r="M99" s="59">
        <v>4881.9166247600006</v>
      </c>
      <c r="N99" s="59">
        <v>4928.6139255600001</v>
      </c>
      <c r="O99" s="59">
        <v>4964.0588602999997</v>
      </c>
      <c r="P99" s="59">
        <v>4955.5917748000002</v>
      </c>
      <c r="Q99" s="59">
        <v>4955.09941678</v>
      </c>
      <c r="R99" s="59">
        <v>4978.5719433300001</v>
      </c>
      <c r="S99" s="59">
        <v>4933.8053210199996</v>
      </c>
      <c r="T99" s="59">
        <v>4888.5560299200006</v>
      </c>
      <c r="U99" s="59">
        <v>4859.5268822500002</v>
      </c>
      <c r="V99" s="59">
        <v>4830.5436181100004</v>
      </c>
      <c r="W99" s="59">
        <v>4820.4010244999999</v>
      </c>
      <c r="X99" s="59">
        <v>4871.64628937</v>
      </c>
      <c r="Y99" s="59">
        <v>4958.5148542400002</v>
      </c>
    </row>
    <row r="100" spans="1:25" s="60" customFormat="1" ht="15.75" x14ac:dyDescent="0.3">
      <c r="A100" s="58" t="s">
        <v>153</v>
      </c>
      <c r="B100" s="59">
        <v>5019.7795205299999</v>
      </c>
      <c r="C100" s="59">
        <v>5058.0941731500006</v>
      </c>
      <c r="D100" s="59">
        <v>5071.5248955200004</v>
      </c>
      <c r="E100" s="59">
        <v>5062.6085708800001</v>
      </c>
      <c r="F100" s="59">
        <v>5062.9068674200007</v>
      </c>
      <c r="G100" s="59">
        <v>5003.45749953</v>
      </c>
      <c r="H100" s="59">
        <v>4852.3006406000004</v>
      </c>
      <c r="I100" s="59">
        <v>4851.10436931</v>
      </c>
      <c r="J100" s="59">
        <v>4793.4665389800002</v>
      </c>
      <c r="K100" s="59">
        <v>4790.9372349000005</v>
      </c>
      <c r="L100" s="59">
        <v>4815.7433439300003</v>
      </c>
      <c r="M100" s="59">
        <v>4835.7439210000002</v>
      </c>
      <c r="N100" s="59">
        <v>4875.7382773600002</v>
      </c>
      <c r="O100" s="59">
        <v>4903.6455747</v>
      </c>
      <c r="P100" s="59">
        <v>4939.2469978400004</v>
      </c>
      <c r="Q100" s="59">
        <v>4939.0175835999999</v>
      </c>
      <c r="R100" s="59">
        <v>4874.3162458000006</v>
      </c>
      <c r="S100" s="59">
        <v>4819.8058199000006</v>
      </c>
      <c r="T100" s="59">
        <v>4765.83215716</v>
      </c>
      <c r="U100" s="59">
        <v>4728.0720059200003</v>
      </c>
      <c r="V100" s="59">
        <v>4695.0388565900003</v>
      </c>
      <c r="W100" s="59">
        <v>4704.2754261700002</v>
      </c>
      <c r="X100" s="59">
        <v>4757.2247285000003</v>
      </c>
      <c r="Y100" s="59">
        <v>4796.9559314400003</v>
      </c>
    </row>
    <row r="101" spans="1:25" s="60" customFormat="1" ht="15.75" x14ac:dyDescent="0.3">
      <c r="A101" s="58" t="s">
        <v>154</v>
      </c>
      <c r="B101" s="59">
        <v>4905.4178006299999</v>
      </c>
      <c r="C101" s="59">
        <v>4992.9846250099999</v>
      </c>
      <c r="D101" s="59">
        <v>5003.6754864200002</v>
      </c>
      <c r="E101" s="59">
        <v>4985.6026641300004</v>
      </c>
      <c r="F101" s="59">
        <v>5068.1646151599998</v>
      </c>
      <c r="G101" s="59">
        <v>5058.0909370200006</v>
      </c>
      <c r="H101" s="59">
        <v>5042.7053322100001</v>
      </c>
      <c r="I101" s="59">
        <v>4941.3592983300005</v>
      </c>
      <c r="J101" s="59">
        <v>4841.1557585299997</v>
      </c>
      <c r="K101" s="59">
        <v>4797.3412485999997</v>
      </c>
      <c r="L101" s="59">
        <v>4786.0831533300006</v>
      </c>
      <c r="M101" s="59">
        <v>4781.1923473799998</v>
      </c>
      <c r="N101" s="59">
        <v>4808.8836154999999</v>
      </c>
      <c r="O101" s="59">
        <v>4823.0400871800002</v>
      </c>
      <c r="P101" s="59">
        <v>4836.8280512399997</v>
      </c>
      <c r="Q101" s="59">
        <v>4856.0646430400002</v>
      </c>
      <c r="R101" s="59">
        <v>4838.1605964700002</v>
      </c>
      <c r="S101" s="59">
        <v>4787.9775713199997</v>
      </c>
      <c r="T101" s="59">
        <v>4752.6999022500004</v>
      </c>
      <c r="U101" s="59">
        <v>4742.3244429300003</v>
      </c>
      <c r="V101" s="59">
        <v>4709.6335865700003</v>
      </c>
      <c r="W101" s="59">
        <v>4680.8177879100003</v>
      </c>
      <c r="X101" s="59">
        <v>4728.7022634200002</v>
      </c>
      <c r="Y101" s="59">
        <v>4786.4601327800001</v>
      </c>
    </row>
    <row r="102" spans="1:25" s="60" customFormat="1" ht="15.75" x14ac:dyDescent="0.3">
      <c r="A102" s="58" t="s">
        <v>155</v>
      </c>
      <c r="B102" s="59">
        <v>4836.15433192</v>
      </c>
      <c r="C102" s="59">
        <v>4929.4440895000007</v>
      </c>
      <c r="D102" s="59">
        <v>5030.803003</v>
      </c>
      <c r="E102" s="59">
        <v>5002.9582032500002</v>
      </c>
      <c r="F102" s="59">
        <v>5090.0498503199997</v>
      </c>
      <c r="G102" s="59">
        <v>5086.4921437100002</v>
      </c>
      <c r="H102" s="59">
        <v>5045.1964995300004</v>
      </c>
      <c r="I102" s="59">
        <v>4983.0079789199999</v>
      </c>
      <c r="J102" s="59">
        <v>4880.0470460699999</v>
      </c>
      <c r="K102" s="59">
        <v>4856.8100877500001</v>
      </c>
      <c r="L102" s="59">
        <v>4831.5328385100001</v>
      </c>
      <c r="M102" s="59">
        <v>4823.46102926</v>
      </c>
      <c r="N102" s="59">
        <v>4845.4586373800003</v>
      </c>
      <c r="O102" s="59">
        <v>4857.3931856500003</v>
      </c>
      <c r="P102" s="59">
        <v>4875.6328466200002</v>
      </c>
      <c r="Q102" s="59">
        <v>4880.91427759</v>
      </c>
      <c r="R102" s="59">
        <v>4863.26824089</v>
      </c>
      <c r="S102" s="59">
        <v>4824.8617007900002</v>
      </c>
      <c r="T102" s="59">
        <v>4797.9748476499999</v>
      </c>
      <c r="U102" s="59">
        <v>4780.15068419</v>
      </c>
      <c r="V102" s="59">
        <v>4773.2732271700006</v>
      </c>
      <c r="W102" s="59">
        <v>4737.2220444699997</v>
      </c>
      <c r="X102" s="59">
        <v>4783.7258845200004</v>
      </c>
      <c r="Y102" s="59">
        <v>4844.0321233000004</v>
      </c>
    </row>
    <row r="103" spans="1:25" s="60" customFormat="1" ht="15.75" x14ac:dyDescent="0.3">
      <c r="A103" s="58" t="s">
        <v>156</v>
      </c>
      <c r="B103" s="59">
        <v>4919.44920628</v>
      </c>
      <c r="C103" s="59">
        <v>4995.88124298</v>
      </c>
      <c r="D103" s="59">
        <v>4993.6906713300004</v>
      </c>
      <c r="E103" s="59">
        <v>4972.3508107500002</v>
      </c>
      <c r="F103" s="59">
        <v>5044.6246467500005</v>
      </c>
      <c r="G103" s="59">
        <v>4999.5608961899998</v>
      </c>
      <c r="H103" s="59">
        <v>4951.6571107600003</v>
      </c>
      <c r="I103" s="59">
        <v>4879.3201662700003</v>
      </c>
      <c r="J103" s="59">
        <v>4843.7532819999997</v>
      </c>
      <c r="K103" s="59">
        <v>4803.7508274600004</v>
      </c>
      <c r="L103" s="59">
        <v>4817.8039748199999</v>
      </c>
      <c r="M103" s="59">
        <v>4876.2744105900001</v>
      </c>
      <c r="N103" s="59">
        <v>4899.4833391600005</v>
      </c>
      <c r="O103" s="59">
        <v>4888.8938400500001</v>
      </c>
      <c r="P103" s="59">
        <v>4896.4705431299999</v>
      </c>
      <c r="Q103" s="59">
        <v>4900.9637434100005</v>
      </c>
      <c r="R103" s="59">
        <v>4860.8680545099996</v>
      </c>
      <c r="S103" s="59">
        <v>4819.3439264400004</v>
      </c>
      <c r="T103" s="59">
        <v>4763.4693793699998</v>
      </c>
      <c r="U103" s="59">
        <v>4782.7664172499999</v>
      </c>
      <c r="V103" s="59">
        <v>4737.0017318299997</v>
      </c>
      <c r="W103" s="59">
        <v>4821.4768281300003</v>
      </c>
      <c r="X103" s="59">
        <v>4907.0811397100006</v>
      </c>
      <c r="Y103" s="59">
        <v>4977.1727218100004</v>
      </c>
    </row>
    <row r="104" spans="1:25" s="60" customFormat="1" ht="15.75" x14ac:dyDescent="0.3">
      <c r="A104" s="58" t="s">
        <v>157</v>
      </c>
      <c r="B104" s="59">
        <v>5010.1254609699999</v>
      </c>
      <c r="C104" s="59">
        <v>5077.8062484500006</v>
      </c>
      <c r="D104" s="59">
        <v>5133.3360715199997</v>
      </c>
      <c r="E104" s="59">
        <v>5131.6917024600007</v>
      </c>
      <c r="F104" s="59">
        <v>5135.9075468400006</v>
      </c>
      <c r="G104" s="59">
        <v>5075.11786983</v>
      </c>
      <c r="H104" s="59">
        <v>5013.95425049</v>
      </c>
      <c r="I104" s="59">
        <v>4943.0188307300004</v>
      </c>
      <c r="J104" s="59">
        <v>4898.9803906899997</v>
      </c>
      <c r="K104" s="59">
        <v>4888.8278865000002</v>
      </c>
      <c r="L104" s="59">
        <v>4879.7308482400003</v>
      </c>
      <c r="M104" s="59">
        <v>4926.3412050000006</v>
      </c>
      <c r="N104" s="59">
        <v>4943.4370818200005</v>
      </c>
      <c r="O104" s="59">
        <v>4951.7353323000007</v>
      </c>
      <c r="P104" s="59">
        <v>4984.0036339100006</v>
      </c>
      <c r="Q104" s="59">
        <v>4984.3777171900001</v>
      </c>
      <c r="R104" s="59">
        <v>4967.11217657</v>
      </c>
      <c r="S104" s="59">
        <v>4926.1830920499997</v>
      </c>
      <c r="T104" s="59">
        <v>4860.0827889800003</v>
      </c>
      <c r="U104" s="59">
        <v>4806.9006592400001</v>
      </c>
      <c r="V104" s="59">
        <v>4795.7684927400005</v>
      </c>
      <c r="W104" s="59">
        <v>4843.1591827100001</v>
      </c>
      <c r="X104" s="59">
        <v>4880.8386562300002</v>
      </c>
      <c r="Y104" s="59">
        <v>4953.6493082800007</v>
      </c>
    </row>
    <row r="105" spans="1:25" s="60" customFormat="1" ht="15.75" x14ac:dyDescent="0.3">
      <c r="A105" s="58" t="s">
        <v>158</v>
      </c>
      <c r="B105" s="59">
        <v>4935.0162621600002</v>
      </c>
      <c r="C105" s="59">
        <v>5025.6223087799999</v>
      </c>
      <c r="D105" s="59">
        <v>5041.0133963200005</v>
      </c>
      <c r="E105" s="59">
        <v>5022.6004435000004</v>
      </c>
      <c r="F105" s="59">
        <v>5074.9028262800002</v>
      </c>
      <c r="G105" s="59">
        <v>4996.7335639800003</v>
      </c>
      <c r="H105" s="59">
        <v>4887.7827771700004</v>
      </c>
      <c r="I105" s="59">
        <v>4828.9665673099998</v>
      </c>
      <c r="J105" s="59">
        <v>4855.2673365000001</v>
      </c>
      <c r="K105" s="59">
        <v>4930.2710805500001</v>
      </c>
      <c r="L105" s="59">
        <v>4934.0801232699996</v>
      </c>
      <c r="M105" s="59">
        <v>4939.5642573900004</v>
      </c>
      <c r="N105" s="59">
        <v>4967.5710895100001</v>
      </c>
      <c r="O105" s="59">
        <v>4955.9529744700003</v>
      </c>
      <c r="P105" s="59">
        <v>4963.0236517100002</v>
      </c>
      <c r="Q105" s="59">
        <v>4956.3404970000001</v>
      </c>
      <c r="R105" s="59">
        <v>4958.5134987399997</v>
      </c>
      <c r="S105" s="59">
        <v>4923.64273039</v>
      </c>
      <c r="T105" s="59">
        <v>4858.4578096200003</v>
      </c>
      <c r="U105" s="59">
        <v>4834.6947736100001</v>
      </c>
      <c r="V105" s="59">
        <v>4832.5563366799997</v>
      </c>
      <c r="W105" s="59">
        <v>4846.1614057000006</v>
      </c>
      <c r="X105" s="59">
        <v>4925.03231418</v>
      </c>
      <c r="Y105" s="59">
        <v>4946.8757086599999</v>
      </c>
    </row>
    <row r="106" spans="1:25" s="60" customFormat="1" ht="15.75" x14ac:dyDescent="0.3">
      <c r="A106" s="58" t="s">
        <v>159</v>
      </c>
      <c r="B106" s="59">
        <v>4991.7596731200001</v>
      </c>
      <c r="C106" s="59">
        <v>5072.6318939100001</v>
      </c>
      <c r="D106" s="59">
        <v>5062.2108702300002</v>
      </c>
      <c r="E106" s="59">
        <v>5047.9750410400002</v>
      </c>
      <c r="F106" s="59">
        <v>5053.1639786300002</v>
      </c>
      <c r="G106" s="59">
        <v>5043.0072680100002</v>
      </c>
      <c r="H106" s="59">
        <v>4925.0520511800005</v>
      </c>
      <c r="I106" s="59">
        <v>4875.0508901800004</v>
      </c>
      <c r="J106" s="59">
        <v>4886.4254796599998</v>
      </c>
      <c r="K106" s="59">
        <v>4897.9884170100004</v>
      </c>
      <c r="L106" s="59">
        <v>4902.1933765100002</v>
      </c>
      <c r="M106" s="59">
        <v>4957.1970730200001</v>
      </c>
      <c r="N106" s="59">
        <v>4991.6223472900001</v>
      </c>
      <c r="O106" s="59">
        <v>4980.7524761800005</v>
      </c>
      <c r="P106" s="59">
        <v>4971.0049328499999</v>
      </c>
      <c r="Q106" s="59">
        <v>4961.0098530300002</v>
      </c>
      <c r="R106" s="59">
        <v>4974.8082704300004</v>
      </c>
      <c r="S106" s="59">
        <v>4938.5716201300002</v>
      </c>
      <c r="T106" s="59">
        <v>4898.9112996200001</v>
      </c>
      <c r="U106" s="59">
        <v>4824.1836524099999</v>
      </c>
      <c r="V106" s="59">
        <v>4785.6807551900001</v>
      </c>
      <c r="W106" s="59">
        <v>4787.8058644900002</v>
      </c>
      <c r="X106" s="59">
        <v>4859.2115305799998</v>
      </c>
      <c r="Y106" s="59">
        <v>4950.5875710199998</v>
      </c>
    </row>
    <row r="107" spans="1:25" s="60" customFormat="1" ht="15.75" x14ac:dyDescent="0.3">
      <c r="A107" s="58" t="s">
        <v>160</v>
      </c>
      <c r="B107" s="59">
        <v>4869.6661707000003</v>
      </c>
      <c r="C107" s="59">
        <v>4964.7489198599997</v>
      </c>
      <c r="D107" s="59">
        <v>5007.8801063999999</v>
      </c>
      <c r="E107" s="59">
        <v>5001.3637973000004</v>
      </c>
      <c r="F107" s="59">
        <v>5018.3258076900001</v>
      </c>
      <c r="G107" s="59">
        <v>4956.0747667599999</v>
      </c>
      <c r="H107" s="59">
        <v>4845.5841597899998</v>
      </c>
      <c r="I107" s="59">
        <v>4831.9241393800003</v>
      </c>
      <c r="J107" s="59">
        <v>4843.4861269800003</v>
      </c>
      <c r="K107" s="59">
        <v>4869.1014666000001</v>
      </c>
      <c r="L107" s="59">
        <v>4856.54908359</v>
      </c>
      <c r="M107" s="59">
        <v>4863.4852850500001</v>
      </c>
      <c r="N107" s="59">
        <v>4871.9041289699999</v>
      </c>
      <c r="O107" s="59">
        <v>4898.4383294199997</v>
      </c>
      <c r="P107" s="59">
        <v>4910.86563441</v>
      </c>
      <c r="Q107" s="59">
        <v>4910.0426169299999</v>
      </c>
      <c r="R107" s="59">
        <v>4885.9201744500006</v>
      </c>
      <c r="S107" s="59">
        <v>4825.2423273800005</v>
      </c>
      <c r="T107" s="59">
        <v>4765.9231624800004</v>
      </c>
      <c r="U107" s="59">
        <v>4754.0831919000002</v>
      </c>
      <c r="V107" s="59">
        <v>4715.78152417</v>
      </c>
      <c r="W107" s="59">
        <v>4732.8537500599996</v>
      </c>
      <c r="X107" s="59">
        <v>4742.0487555</v>
      </c>
      <c r="Y107" s="59">
        <v>4823.9604280599997</v>
      </c>
    </row>
    <row r="108" spans="1:25" s="60" customFormat="1" ht="15.75" x14ac:dyDescent="0.3">
      <c r="A108" s="58" t="s">
        <v>161</v>
      </c>
      <c r="B108" s="59">
        <v>4905.6853433200004</v>
      </c>
      <c r="C108" s="59">
        <v>4907.4492655200002</v>
      </c>
      <c r="D108" s="59">
        <v>4983.5907017299996</v>
      </c>
      <c r="E108" s="59">
        <v>4961.3570945499996</v>
      </c>
      <c r="F108" s="59">
        <v>4973.7498858700001</v>
      </c>
      <c r="G108" s="59">
        <v>4953.4778041600002</v>
      </c>
      <c r="H108" s="59">
        <v>4877.3343283900003</v>
      </c>
      <c r="I108" s="59">
        <v>4762.52846899</v>
      </c>
      <c r="J108" s="59">
        <v>4669.1791631699998</v>
      </c>
      <c r="K108" s="59">
        <v>4678.85402075</v>
      </c>
      <c r="L108" s="59">
        <v>4673.9258358799998</v>
      </c>
      <c r="M108" s="59">
        <v>4688.9205413199998</v>
      </c>
      <c r="N108" s="59">
        <v>4815.3768985099996</v>
      </c>
      <c r="O108" s="59">
        <v>4826.4822828400002</v>
      </c>
      <c r="P108" s="59">
        <v>4844.7840962800001</v>
      </c>
      <c r="Q108" s="59">
        <v>4852.4144830100004</v>
      </c>
      <c r="R108" s="59">
        <v>4838.3732679700006</v>
      </c>
      <c r="S108" s="59">
        <v>4806.4771605200003</v>
      </c>
      <c r="T108" s="59">
        <v>4755.6807934300004</v>
      </c>
      <c r="U108" s="59">
        <v>4690.5536815699998</v>
      </c>
      <c r="V108" s="59">
        <v>4675.6275748500002</v>
      </c>
      <c r="W108" s="59">
        <v>4711.6105899699996</v>
      </c>
      <c r="X108" s="59">
        <v>4716.4404792100004</v>
      </c>
      <c r="Y108" s="59">
        <v>4830.7142724300002</v>
      </c>
    </row>
    <row r="109" spans="1:25" s="60" customFormat="1" ht="15.75" x14ac:dyDescent="0.3">
      <c r="A109" s="58" t="s">
        <v>162</v>
      </c>
      <c r="B109" s="59">
        <v>4687.3584574899996</v>
      </c>
      <c r="C109" s="59">
        <v>4776.5312589900004</v>
      </c>
      <c r="D109" s="59">
        <v>4838.2417688400001</v>
      </c>
      <c r="E109" s="59">
        <v>4847.4375304300002</v>
      </c>
      <c r="F109" s="59">
        <v>4852.40407314</v>
      </c>
      <c r="G109" s="59">
        <v>4919.07114508</v>
      </c>
      <c r="H109" s="59">
        <v>4860.3337012000002</v>
      </c>
      <c r="I109" s="59">
        <v>4818.2608643599997</v>
      </c>
      <c r="J109" s="59">
        <v>4741.7347295700001</v>
      </c>
      <c r="K109" s="59">
        <v>4671.56239766</v>
      </c>
      <c r="L109" s="59">
        <v>4663.9733679000001</v>
      </c>
      <c r="M109" s="59">
        <v>4638.7898907300005</v>
      </c>
      <c r="N109" s="59">
        <v>4681.1718091800003</v>
      </c>
      <c r="O109" s="59">
        <v>4705.0606721900003</v>
      </c>
      <c r="P109" s="59">
        <v>4715.0582161500006</v>
      </c>
      <c r="Q109" s="59">
        <v>4731.83542364</v>
      </c>
      <c r="R109" s="59">
        <v>4708.3039954100004</v>
      </c>
      <c r="S109" s="59">
        <v>4687.2387568200002</v>
      </c>
      <c r="T109" s="59">
        <v>4652.7126801000004</v>
      </c>
      <c r="U109" s="59">
        <v>4648.4782670000004</v>
      </c>
      <c r="V109" s="59">
        <v>4627.6992413400003</v>
      </c>
      <c r="W109" s="59">
        <v>4606.5704132999999</v>
      </c>
      <c r="X109" s="59">
        <v>4629.9846370200003</v>
      </c>
      <c r="Y109" s="59">
        <v>4687.1394899500001</v>
      </c>
    </row>
    <row r="110" spans="1:25" s="60" customFormat="1" ht="15.75" x14ac:dyDescent="0.3">
      <c r="A110" s="56" t="s">
        <v>163</v>
      </c>
      <c r="B110" s="59">
        <v>4681.1818617099998</v>
      </c>
      <c r="C110" s="59">
        <v>4780.4910659800007</v>
      </c>
      <c r="D110" s="59">
        <v>4867.7878492899999</v>
      </c>
      <c r="E110" s="59">
        <v>4948.0404707899997</v>
      </c>
      <c r="F110" s="59">
        <v>4938.8793956</v>
      </c>
      <c r="G110" s="59">
        <v>4927.6048040000005</v>
      </c>
      <c r="H110" s="59">
        <v>4857.6441649799999</v>
      </c>
      <c r="I110" s="59">
        <v>4805.2476011100007</v>
      </c>
      <c r="J110" s="59">
        <v>4763.7328631700002</v>
      </c>
      <c r="K110" s="59">
        <v>4772.38623345</v>
      </c>
      <c r="L110" s="59">
        <v>4783.4583648099997</v>
      </c>
      <c r="M110" s="59">
        <v>4790.5554462199998</v>
      </c>
      <c r="N110" s="59">
        <v>4789.1050595200004</v>
      </c>
      <c r="O110" s="59">
        <v>4784.86539146</v>
      </c>
      <c r="P110" s="59">
        <v>4778.28013706</v>
      </c>
      <c r="Q110" s="59">
        <v>4771.7069187500001</v>
      </c>
      <c r="R110" s="59">
        <v>4763.0277528000006</v>
      </c>
      <c r="S110" s="59">
        <v>4757.8454923500003</v>
      </c>
      <c r="T110" s="59">
        <v>4681.1464921200004</v>
      </c>
      <c r="U110" s="59">
        <v>4691.05245474</v>
      </c>
      <c r="V110" s="59">
        <v>4699.9688430799997</v>
      </c>
      <c r="W110" s="59">
        <v>4684.0658278800001</v>
      </c>
      <c r="X110" s="59">
        <v>4735.3395103100002</v>
      </c>
      <c r="Y110" s="59">
        <v>4778.3227457399998</v>
      </c>
    </row>
    <row r="111" spans="1:25" s="60" customFormat="1" ht="15.75" x14ac:dyDescent="0.3">
      <c r="A111" s="56" t="s">
        <v>164</v>
      </c>
      <c r="B111" s="59">
        <v>4904.5927661100004</v>
      </c>
      <c r="C111" s="59">
        <v>4964.02342692</v>
      </c>
      <c r="D111" s="59">
        <v>5018.4809722800001</v>
      </c>
      <c r="E111" s="59">
        <v>5011.84291321</v>
      </c>
      <c r="F111" s="59">
        <v>5012.8276855000004</v>
      </c>
      <c r="G111" s="59">
        <v>4959.4138123800003</v>
      </c>
      <c r="H111" s="59">
        <v>4876.4916658000002</v>
      </c>
      <c r="I111" s="59">
        <v>4832.6849647300005</v>
      </c>
      <c r="J111" s="59">
        <v>4781.9994397600003</v>
      </c>
      <c r="K111" s="59">
        <v>4824.1601299499998</v>
      </c>
      <c r="L111" s="59">
        <v>4810.3869635800002</v>
      </c>
      <c r="M111" s="59">
        <v>4818.8588243600007</v>
      </c>
      <c r="N111" s="59">
        <v>4852.0436827800004</v>
      </c>
      <c r="O111" s="59">
        <v>4809.5806470900006</v>
      </c>
      <c r="P111" s="59">
        <v>4818.0666845900005</v>
      </c>
      <c r="Q111" s="59">
        <v>4823.4956648000007</v>
      </c>
      <c r="R111" s="59">
        <v>4840.78083685</v>
      </c>
      <c r="S111" s="59">
        <v>4800.1895119199999</v>
      </c>
      <c r="T111" s="59">
        <v>4772.81596188</v>
      </c>
      <c r="U111" s="59">
        <v>4712.8267012699998</v>
      </c>
      <c r="V111" s="59">
        <v>4686.8913650800005</v>
      </c>
      <c r="W111" s="59">
        <v>4715.9368800499997</v>
      </c>
      <c r="X111" s="59">
        <v>4786.55571874</v>
      </c>
      <c r="Y111" s="59">
        <v>4829.2485691100001</v>
      </c>
    </row>
    <row r="112" spans="1:25" s="60" customFormat="1" ht="15.75" x14ac:dyDescent="0.3">
      <c r="A112" s="56" t="s">
        <v>165</v>
      </c>
      <c r="B112" s="59">
        <v>4956.1799374299999</v>
      </c>
      <c r="C112" s="59">
        <v>5016.6590570400003</v>
      </c>
      <c r="D112" s="59">
        <v>5029.9244918300001</v>
      </c>
      <c r="E112" s="59">
        <v>5001.93573001</v>
      </c>
      <c r="F112" s="59">
        <v>5013.9474274000004</v>
      </c>
      <c r="G112" s="59">
        <v>5008.7366637699997</v>
      </c>
      <c r="H112" s="59">
        <v>4859.4094717200005</v>
      </c>
      <c r="I112" s="59">
        <v>4831.7033887500002</v>
      </c>
      <c r="J112" s="59">
        <v>4772.2010595900001</v>
      </c>
      <c r="K112" s="59">
        <v>4777.76775834</v>
      </c>
      <c r="L112" s="59">
        <v>4763.3228336499997</v>
      </c>
      <c r="M112" s="59">
        <v>4784.8206088200004</v>
      </c>
      <c r="N112" s="59">
        <v>4807.4021726999999</v>
      </c>
      <c r="O112" s="59">
        <v>4773.9449057299998</v>
      </c>
      <c r="P112" s="59">
        <v>4806.7929869999998</v>
      </c>
      <c r="Q112" s="59">
        <v>4798.7395878999996</v>
      </c>
      <c r="R112" s="59">
        <v>4799.9781103599998</v>
      </c>
      <c r="S112" s="59">
        <v>4790.2474679099996</v>
      </c>
      <c r="T112" s="59">
        <v>4748.8475395400001</v>
      </c>
      <c r="U112" s="59">
        <v>4690.5159417000004</v>
      </c>
      <c r="V112" s="59">
        <v>4663.7267715300004</v>
      </c>
      <c r="W112" s="59">
        <v>4669.0367144299998</v>
      </c>
      <c r="X112" s="59">
        <v>4720.4835828599998</v>
      </c>
      <c r="Y112" s="59">
        <v>4776.6735192400001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4923.4159186199995</v>
      </c>
      <c r="C116" s="57">
        <v>5021.9947037000002</v>
      </c>
      <c r="D116" s="57">
        <v>5081.4376923</v>
      </c>
      <c r="E116" s="57">
        <v>5112.2135807200002</v>
      </c>
      <c r="F116" s="57">
        <v>5117.4261961600005</v>
      </c>
      <c r="G116" s="57">
        <v>5107.4561181400004</v>
      </c>
      <c r="H116" s="57">
        <v>5108.5076932700003</v>
      </c>
      <c r="I116" s="57">
        <v>5056.60678981</v>
      </c>
      <c r="J116" s="57">
        <v>5006.9907293300002</v>
      </c>
      <c r="K116" s="57">
        <v>4958.6960916600001</v>
      </c>
      <c r="L116" s="57">
        <v>4924.6660822000003</v>
      </c>
      <c r="M116" s="57">
        <v>4931.04803171</v>
      </c>
      <c r="N116" s="57">
        <v>4963.3055011599999</v>
      </c>
      <c r="O116" s="57">
        <v>4974.6633251700005</v>
      </c>
      <c r="P116" s="57">
        <v>4971.6644644999997</v>
      </c>
      <c r="Q116" s="57">
        <v>4980.5059038999998</v>
      </c>
      <c r="R116" s="57">
        <v>4977.2026519299998</v>
      </c>
      <c r="S116" s="57">
        <v>4921.3660799299996</v>
      </c>
      <c r="T116" s="57">
        <v>4891.4477959800006</v>
      </c>
      <c r="U116" s="57">
        <v>4865.2787264500002</v>
      </c>
      <c r="V116" s="57">
        <v>4812.5585838400002</v>
      </c>
      <c r="W116" s="57">
        <v>4792.0352502799997</v>
      </c>
      <c r="X116" s="57">
        <v>4830.1046996699997</v>
      </c>
      <c r="Y116" s="57">
        <v>4881.9046088899995</v>
      </c>
    </row>
    <row r="117" spans="1:25" s="60" customFormat="1" ht="15.75" x14ac:dyDescent="0.3">
      <c r="A117" s="58" t="s">
        <v>136</v>
      </c>
      <c r="B117" s="59">
        <v>4965.7597136200002</v>
      </c>
      <c r="C117" s="59">
        <v>5027.4095818000005</v>
      </c>
      <c r="D117" s="59">
        <v>5084.2855258</v>
      </c>
      <c r="E117" s="59">
        <v>5088.4431770600004</v>
      </c>
      <c r="F117" s="59">
        <v>5097.67006029</v>
      </c>
      <c r="G117" s="59">
        <v>5093.3385763799997</v>
      </c>
      <c r="H117" s="59">
        <v>5127.3285070599995</v>
      </c>
      <c r="I117" s="59">
        <v>4956.9916551799997</v>
      </c>
      <c r="J117" s="59">
        <v>4928.9201907200004</v>
      </c>
      <c r="K117" s="59">
        <v>4914.5562682</v>
      </c>
      <c r="L117" s="59">
        <v>4914.1882727499997</v>
      </c>
      <c r="M117" s="59">
        <v>4921.6043282499995</v>
      </c>
      <c r="N117" s="59">
        <v>4942.7917311199999</v>
      </c>
      <c r="O117" s="59">
        <v>4961.0677272699995</v>
      </c>
      <c r="P117" s="59">
        <v>4913.8615455700001</v>
      </c>
      <c r="Q117" s="59">
        <v>4866.5859510800001</v>
      </c>
      <c r="R117" s="59">
        <v>4870.1929704599997</v>
      </c>
      <c r="S117" s="59">
        <v>4833.6230600300005</v>
      </c>
      <c r="T117" s="59">
        <v>4796.5074715700002</v>
      </c>
      <c r="U117" s="59">
        <v>4772.9270222699997</v>
      </c>
      <c r="V117" s="59">
        <v>4765.1139506399995</v>
      </c>
      <c r="W117" s="59">
        <v>4738.2200345399997</v>
      </c>
      <c r="X117" s="59">
        <v>4783.5692282600003</v>
      </c>
      <c r="Y117" s="59">
        <v>4816.4253793899998</v>
      </c>
    </row>
    <row r="118" spans="1:25" s="60" customFormat="1" ht="15.75" x14ac:dyDescent="0.3">
      <c r="A118" s="58" t="s">
        <v>137</v>
      </c>
      <c r="B118" s="59">
        <v>4952.3547853199998</v>
      </c>
      <c r="C118" s="59">
        <v>5014.0821288500001</v>
      </c>
      <c r="D118" s="59">
        <v>5085.7680392900002</v>
      </c>
      <c r="E118" s="59">
        <v>5091.4082449899997</v>
      </c>
      <c r="F118" s="59">
        <v>5105.0999849300006</v>
      </c>
      <c r="G118" s="59">
        <v>5065.1010473799997</v>
      </c>
      <c r="H118" s="59">
        <v>5012.3180008199997</v>
      </c>
      <c r="I118" s="59">
        <v>4930.2263921699996</v>
      </c>
      <c r="J118" s="59">
        <v>4890.2490973700005</v>
      </c>
      <c r="K118" s="59">
        <v>4851.4853407999999</v>
      </c>
      <c r="L118" s="59">
        <v>4839.5756856400003</v>
      </c>
      <c r="M118" s="59">
        <v>4869.0962555999995</v>
      </c>
      <c r="N118" s="59">
        <v>4913.4997795199997</v>
      </c>
      <c r="O118" s="59">
        <v>4923.3944970499997</v>
      </c>
      <c r="P118" s="59">
        <v>4934.2828797900002</v>
      </c>
      <c r="Q118" s="59">
        <v>4948.2636590800003</v>
      </c>
      <c r="R118" s="59">
        <v>4941.2524847599998</v>
      </c>
      <c r="S118" s="59">
        <v>4899.18024152</v>
      </c>
      <c r="T118" s="59">
        <v>4861.2202462000005</v>
      </c>
      <c r="U118" s="59">
        <v>4845.8046911800002</v>
      </c>
      <c r="V118" s="59">
        <v>4812.0366249399995</v>
      </c>
      <c r="W118" s="59">
        <v>4797.7217897</v>
      </c>
      <c r="X118" s="59">
        <v>4845.4217003900003</v>
      </c>
      <c r="Y118" s="59">
        <v>4905.7771214799996</v>
      </c>
    </row>
    <row r="119" spans="1:25" s="60" customFormat="1" ht="15.75" x14ac:dyDescent="0.3">
      <c r="A119" s="58" t="s">
        <v>138</v>
      </c>
      <c r="B119" s="59">
        <v>5094.7000825699997</v>
      </c>
      <c r="C119" s="59">
        <v>5179.5602542699999</v>
      </c>
      <c r="D119" s="59">
        <v>5233.7758601300002</v>
      </c>
      <c r="E119" s="59">
        <v>5232.0927094599992</v>
      </c>
      <c r="F119" s="59">
        <v>5228.5198322799997</v>
      </c>
      <c r="G119" s="59">
        <v>5231.7961214900006</v>
      </c>
      <c r="H119" s="59">
        <v>5196.9516085599998</v>
      </c>
      <c r="I119" s="59">
        <v>5141.0200524600004</v>
      </c>
      <c r="J119" s="59">
        <v>5089.6905407300001</v>
      </c>
      <c r="K119" s="59">
        <v>5073.9850868599997</v>
      </c>
      <c r="L119" s="59">
        <v>5050.2417110300003</v>
      </c>
      <c r="M119" s="59">
        <v>5073.5663364600005</v>
      </c>
      <c r="N119" s="59">
        <v>5108.69394594</v>
      </c>
      <c r="O119" s="59">
        <v>5125.0009960400002</v>
      </c>
      <c r="P119" s="59">
        <v>5138.4952435200003</v>
      </c>
      <c r="Q119" s="59">
        <v>5151.1633533900003</v>
      </c>
      <c r="R119" s="59">
        <v>5138.0938025100004</v>
      </c>
      <c r="S119" s="59">
        <v>5086.5112984799998</v>
      </c>
      <c r="T119" s="59">
        <v>5045.2991702500003</v>
      </c>
      <c r="U119" s="59">
        <v>5016.2103329599995</v>
      </c>
      <c r="V119" s="59">
        <v>4987.89428795</v>
      </c>
      <c r="W119" s="59">
        <v>4973.30849502</v>
      </c>
      <c r="X119" s="59">
        <v>5031.0580571099999</v>
      </c>
      <c r="Y119" s="59">
        <v>5065.0006804900004</v>
      </c>
    </row>
    <row r="120" spans="1:25" s="60" customFormat="1" ht="15.75" x14ac:dyDescent="0.3">
      <c r="A120" s="58" t="s">
        <v>139</v>
      </c>
      <c r="B120" s="59">
        <v>5088.8194370800002</v>
      </c>
      <c r="C120" s="59">
        <v>5105.2923115100002</v>
      </c>
      <c r="D120" s="59">
        <v>5183.7498551200006</v>
      </c>
      <c r="E120" s="59">
        <v>5184.8143303799998</v>
      </c>
      <c r="F120" s="59">
        <v>5183.5556215400002</v>
      </c>
      <c r="G120" s="59">
        <v>5166.9872260600005</v>
      </c>
      <c r="H120" s="59">
        <v>5111.7124713600006</v>
      </c>
      <c r="I120" s="59">
        <v>5004.5827586899995</v>
      </c>
      <c r="J120" s="59">
        <v>5017.1326093200005</v>
      </c>
      <c r="K120" s="59">
        <v>4987.1332371299995</v>
      </c>
      <c r="L120" s="59">
        <v>4966.9312415499999</v>
      </c>
      <c r="M120" s="59">
        <v>4982.7804443699997</v>
      </c>
      <c r="N120" s="59">
        <v>5019.2921011799999</v>
      </c>
      <c r="O120" s="59">
        <v>5033.1529965</v>
      </c>
      <c r="P120" s="59">
        <v>5054.8279031399998</v>
      </c>
      <c r="Q120" s="59">
        <v>5069.9442969900001</v>
      </c>
      <c r="R120" s="59">
        <v>5050.2984032599998</v>
      </c>
      <c r="S120" s="59">
        <v>4993.3325631600001</v>
      </c>
      <c r="T120" s="59">
        <v>4940.3755865700005</v>
      </c>
      <c r="U120" s="59">
        <v>4922.6737788600003</v>
      </c>
      <c r="V120" s="59">
        <v>4900.17726227</v>
      </c>
      <c r="W120" s="59">
        <v>4874.2105627999999</v>
      </c>
      <c r="X120" s="59">
        <v>4931.4761337</v>
      </c>
      <c r="Y120" s="59">
        <v>4960.6279888899999</v>
      </c>
    </row>
    <row r="121" spans="1:25" s="60" customFormat="1" ht="15.75" x14ac:dyDescent="0.3">
      <c r="A121" s="58" t="s">
        <v>140</v>
      </c>
      <c r="B121" s="59">
        <v>4942.0290927000005</v>
      </c>
      <c r="C121" s="59">
        <v>5061.7497995699996</v>
      </c>
      <c r="D121" s="59">
        <v>5134.17711951</v>
      </c>
      <c r="E121" s="59">
        <v>5122.0196123799997</v>
      </c>
      <c r="F121" s="59">
        <v>5119.4793648899995</v>
      </c>
      <c r="G121" s="59">
        <v>5120.0178216599998</v>
      </c>
      <c r="H121" s="59">
        <v>5112.4751889300005</v>
      </c>
      <c r="I121" s="59">
        <v>5032.7220170999999</v>
      </c>
      <c r="J121" s="59">
        <v>4952.4816784599998</v>
      </c>
      <c r="K121" s="59">
        <v>4878.7969619899995</v>
      </c>
      <c r="L121" s="59">
        <v>4874.4032283400002</v>
      </c>
      <c r="M121" s="59">
        <v>4869.2849555299999</v>
      </c>
      <c r="N121" s="59">
        <v>4904.9571741500004</v>
      </c>
      <c r="O121" s="59">
        <v>4908.7138385500002</v>
      </c>
      <c r="P121" s="59">
        <v>4912.9043610200006</v>
      </c>
      <c r="Q121" s="59">
        <v>4879.1910935200003</v>
      </c>
      <c r="R121" s="59">
        <v>4803.5234289700002</v>
      </c>
      <c r="S121" s="59">
        <v>4614.3824504499999</v>
      </c>
      <c r="T121" s="59">
        <v>4470.3320484100004</v>
      </c>
      <c r="U121" s="59">
        <v>4475.5025915699998</v>
      </c>
      <c r="V121" s="59">
        <v>4457.6578090399998</v>
      </c>
      <c r="W121" s="59">
        <v>4451.4024862400001</v>
      </c>
      <c r="X121" s="59">
        <v>4649.6132145600004</v>
      </c>
      <c r="Y121" s="59">
        <v>4902.6572240099995</v>
      </c>
    </row>
    <row r="122" spans="1:25" s="60" customFormat="1" ht="15.75" x14ac:dyDescent="0.3">
      <c r="A122" s="58" t="s">
        <v>141</v>
      </c>
      <c r="B122" s="59">
        <v>4847.8129934299996</v>
      </c>
      <c r="C122" s="59">
        <v>4930.72054493</v>
      </c>
      <c r="D122" s="59">
        <v>4939.1669408899998</v>
      </c>
      <c r="E122" s="59">
        <v>4980.9963622100004</v>
      </c>
      <c r="F122" s="59">
        <v>4982.1867012900002</v>
      </c>
      <c r="G122" s="59">
        <v>4960.5015691899998</v>
      </c>
      <c r="H122" s="59">
        <v>4937.8090261300003</v>
      </c>
      <c r="I122" s="59">
        <v>4904.5039272000004</v>
      </c>
      <c r="J122" s="59">
        <v>4887.51041145</v>
      </c>
      <c r="K122" s="59">
        <v>4791.6577647499998</v>
      </c>
      <c r="L122" s="59">
        <v>4834.1671903200004</v>
      </c>
      <c r="M122" s="59">
        <v>4835.8892360400005</v>
      </c>
      <c r="N122" s="59">
        <v>4877.4749262599998</v>
      </c>
      <c r="O122" s="59">
        <v>4898.5727921400003</v>
      </c>
      <c r="P122" s="59">
        <v>4910.0173704999997</v>
      </c>
      <c r="Q122" s="59">
        <v>4915.0022397900002</v>
      </c>
      <c r="R122" s="59">
        <v>4878.1592866600004</v>
      </c>
      <c r="S122" s="59">
        <v>4870.7544470600005</v>
      </c>
      <c r="T122" s="59">
        <v>4812.7221411299997</v>
      </c>
      <c r="U122" s="59">
        <v>4822.2785949400004</v>
      </c>
      <c r="V122" s="59">
        <v>4832.2232486399998</v>
      </c>
      <c r="W122" s="59">
        <v>4807.2683499200002</v>
      </c>
      <c r="X122" s="59">
        <v>4838.2996659299997</v>
      </c>
      <c r="Y122" s="59">
        <v>4852.8773702400003</v>
      </c>
    </row>
    <row r="123" spans="1:25" s="60" customFormat="1" ht="15.75" x14ac:dyDescent="0.3">
      <c r="A123" s="58" t="s">
        <v>142</v>
      </c>
      <c r="B123" s="59">
        <v>4841.1924593700005</v>
      </c>
      <c r="C123" s="59">
        <v>4893.2873446200001</v>
      </c>
      <c r="D123" s="59">
        <v>4972.6879602600002</v>
      </c>
      <c r="E123" s="59">
        <v>4999.8510047099999</v>
      </c>
      <c r="F123" s="59">
        <v>5011.2585848899998</v>
      </c>
      <c r="G123" s="59">
        <v>4977.9256190899996</v>
      </c>
      <c r="H123" s="59">
        <v>4963.6383013699997</v>
      </c>
      <c r="I123" s="59">
        <v>4905.4902239000003</v>
      </c>
      <c r="J123" s="59">
        <v>4875.6257058600004</v>
      </c>
      <c r="K123" s="59">
        <v>4836.1087792600001</v>
      </c>
      <c r="L123" s="59">
        <v>4811.2298044999998</v>
      </c>
      <c r="M123" s="59">
        <v>4754.4816495800005</v>
      </c>
      <c r="N123" s="59">
        <v>4810.4253710699995</v>
      </c>
      <c r="O123" s="59">
        <v>4815.9942940500005</v>
      </c>
      <c r="P123" s="59">
        <v>4818.3822883800003</v>
      </c>
      <c r="Q123" s="59">
        <v>4817.2261222300003</v>
      </c>
      <c r="R123" s="59">
        <v>4807.30469386</v>
      </c>
      <c r="S123" s="59">
        <v>4784.7254577900003</v>
      </c>
      <c r="T123" s="59">
        <v>4753.5413664099997</v>
      </c>
      <c r="U123" s="59">
        <v>4742.0300802800002</v>
      </c>
      <c r="V123" s="59">
        <v>4756.2573990700002</v>
      </c>
      <c r="W123" s="59">
        <v>4754.5322012699999</v>
      </c>
      <c r="X123" s="59">
        <v>4793.5435151000001</v>
      </c>
      <c r="Y123" s="59">
        <v>4774.40694033</v>
      </c>
    </row>
    <row r="124" spans="1:25" s="60" customFormat="1" ht="15.75" x14ac:dyDescent="0.3">
      <c r="A124" s="58" t="s">
        <v>143</v>
      </c>
      <c r="B124" s="59">
        <v>4918.7770692800004</v>
      </c>
      <c r="C124" s="59">
        <v>4928.46039999</v>
      </c>
      <c r="D124" s="59">
        <v>4968.2036036099998</v>
      </c>
      <c r="E124" s="59">
        <v>4963.4015125400001</v>
      </c>
      <c r="F124" s="59">
        <v>4952.4286579999998</v>
      </c>
      <c r="G124" s="59">
        <v>4967.5794371900001</v>
      </c>
      <c r="H124" s="59">
        <v>5001.6169234899999</v>
      </c>
      <c r="I124" s="59">
        <v>4990.34990853</v>
      </c>
      <c r="J124" s="59">
        <v>4948.73325467</v>
      </c>
      <c r="K124" s="59">
        <v>4883.4209953999998</v>
      </c>
      <c r="L124" s="59">
        <v>4851.4826789099998</v>
      </c>
      <c r="M124" s="59">
        <v>4829.9524662900003</v>
      </c>
      <c r="N124" s="59">
        <v>4862.49559279</v>
      </c>
      <c r="O124" s="59">
        <v>4880.1085230799999</v>
      </c>
      <c r="P124" s="59">
        <v>4899.87708398</v>
      </c>
      <c r="Q124" s="59">
        <v>4913.0115800200001</v>
      </c>
      <c r="R124" s="59">
        <v>4911.5502752000002</v>
      </c>
      <c r="S124" s="59">
        <v>4872.6619654999995</v>
      </c>
      <c r="T124" s="59">
        <v>4836.41476547</v>
      </c>
      <c r="U124" s="59">
        <v>4819.9984251200003</v>
      </c>
      <c r="V124" s="59">
        <v>4778.7907380199995</v>
      </c>
      <c r="W124" s="59">
        <v>4750.2103382200003</v>
      </c>
      <c r="X124" s="59">
        <v>4786.1860439299999</v>
      </c>
      <c r="Y124" s="59">
        <v>4853.1715918</v>
      </c>
    </row>
    <row r="125" spans="1:25" s="60" customFormat="1" ht="15.75" x14ac:dyDescent="0.3">
      <c r="A125" s="58" t="s">
        <v>144</v>
      </c>
      <c r="B125" s="59">
        <v>4860.5138887900002</v>
      </c>
      <c r="C125" s="59">
        <v>4898.9747587800002</v>
      </c>
      <c r="D125" s="59">
        <v>4924.6138802000005</v>
      </c>
      <c r="E125" s="59">
        <v>4932.6639409300005</v>
      </c>
      <c r="F125" s="59">
        <v>4960.1788968500005</v>
      </c>
      <c r="G125" s="59">
        <v>4984.7154814000005</v>
      </c>
      <c r="H125" s="59">
        <v>4967.2705551700001</v>
      </c>
      <c r="I125" s="59">
        <v>4923.51129915</v>
      </c>
      <c r="J125" s="59">
        <v>4892.44341859</v>
      </c>
      <c r="K125" s="59">
        <v>4859.1837901700001</v>
      </c>
      <c r="L125" s="59">
        <v>4845.5591668699999</v>
      </c>
      <c r="M125" s="59">
        <v>4867.2989871600003</v>
      </c>
      <c r="N125" s="59">
        <v>4805.9421784999995</v>
      </c>
      <c r="O125" s="59">
        <v>4930.7724698100001</v>
      </c>
      <c r="P125" s="59">
        <v>4821.2635527499997</v>
      </c>
      <c r="Q125" s="59">
        <v>4940.0652047900003</v>
      </c>
      <c r="R125" s="59">
        <v>4779.3319461499996</v>
      </c>
      <c r="S125" s="59">
        <v>4900.0399475599997</v>
      </c>
      <c r="T125" s="59">
        <v>4826.59728395</v>
      </c>
      <c r="U125" s="59">
        <v>4779.2729119400001</v>
      </c>
      <c r="V125" s="59">
        <v>4754.4144311600003</v>
      </c>
      <c r="W125" s="59">
        <v>4795.9420934400005</v>
      </c>
      <c r="X125" s="59">
        <v>4839.9001074999996</v>
      </c>
      <c r="Y125" s="59">
        <v>4849.3590671100001</v>
      </c>
    </row>
    <row r="126" spans="1:25" s="60" customFormat="1" ht="15.75" x14ac:dyDescent="0.3">
      <c r="A126" s="58" t="s">
        <v>145</v>
      </c>
      <c r="B126" s="59">
        <v>4881.16625595</v>
      </c>
      <c r="C126" s="59">
        <v>4960.9917650400002</v>
      </c>
      <c r="D126" s="59">
        <v>5033.5939710299999</v>
      </c>
      <c r="E126" s="59">
        <v>5048.9704714</v>
      </c>
      <c r="F126" s="59">
        <v>4959.3718050200005</v>
      </c>
      <c r="G126" s="59">
        <v>5028.5783044999998</v>
      </c>
      <c r="H126" s="59">
        <v>4950.8522236200006</v>
      </c>
      <c r="I126" s="59">
        <v>4853.5857521300004</v>
      </c>
      <c r="J126" s="59">
        <v>4806.7205140400001</v>
      </c>
      <c r="K126" s="59">
        <v>4785.5555504100003</v>
      </c>
      <c r="L126" s="59">
        <v>4792.9552720299998</v>
      </c>
      <c r="M126" s="59">
        <v>4773.1054328999999</v>
      </c>
      <c r="N126" s="59">
        <v>4829.9514750600001</v>
      </c>
      <c r="O126" s="59">
        <v>4841.8919768100004</v>
      </c>
      <c r="P126" s="59">
        <v>4845.5928509599999</v>
      </c>
      <c r="Q126" s="59">
        <v>4845.4705939699998</v>
      </c>
      <c r="R126" s="59">
        <v>4834.4936575499996</v>
      </c>
      <c r="S126" s="59">
        <v>4790.13352485</v>
      </c>
      <c r="T126" s="59">
        <v>4755.0598027699998</v>
      </c>
      <c r="U126" s="59">
        <v>4776.6277351200006</v>
      </c>
      <c r="V126" s="59">
        <v>4754.7589650299997</v>
      </c>
      <c r="W126" s="59">
        <v>4772.1215708399995</v>
      </c>
      <c r="X126" s="59">
        <v>4778.8671159400001</v>
      </c>
      <c r="Y126" s="59">
        <v>4823.2741159699999</v>
      </c>
    </row>
    <row r="127" spans="1:25" s="60" customFormat="1" ht="15.75" x14ac:dyDescent="0.3">
      <c r="A127" s="58" t="s">
        <v>146</v>
      </c>
      <c r="B127" s="59">
        <v>4983.8630037800003</v>
      </c>
      <c r="C127" s="59">
        <v>5043.9318914300002</v>
      </c>
      <c r="D127" s="59">
        <v>5065.5612488900006</v>
      </c>
      <c r="E127" s="59">
        <v>5038.5519600299995</v>
      </c>
      <c r="F127" s="59">
        <v>5042.6009209100002</v>
      </c>
      <c r="G127" s="59">
        <v>5037.1198141599998</v>
      </c>
      <c r="H127" s="59">
        <v>4890.7272155700002</v>
      </c>
      <c r="I127" s="59">
        <v>4850.1439670199998</v>
      </c>
      <c r="J127" s="59">
        <v>4776.53562418</v>
      </c>
      <c r="K127" s="59">
        <v>4738.7585233600003</v>
      </c>
      <c r="L127" s="59">
        <v>4753.0490890000001</v>
      </c>
      <c r="M127" s="59">
        <v>4786.78623195</v>
      </c>
      <c r="N127" s="59">
        <v>4832.9553133600002</v>
      </c>
      <c r="O127" s="59">
        <v>4836.4879049000001</v>
      </c>
      <c r="P127" s="59">
        <v>4857.8836070699999</v>
      </c>
      <c r="Q127" s="59">
        <v>4843.6606127200002</v>
      </c>
      <c r="R127" s="59">
        <v>4807.3122561399996</v>
      </c>
      <c r="S127" s="59">
        <v>4775.5726477099997</v>
      </c>
      <c r="T127" s="59">
        <v>4754.7392885500003</v>
      </c>
      <c r="U127" s="59">
        <v>4711.9796968199998</v>
      </c>
      <c r="V127" s="59">
        <v>4700.2272880700002</v>
      </c>
      <c r="W127" s="59">
        <v>4764.0356196499997</v>
      </c>
      <c r="X127" s="59">
        <v>4783.0312494199998</v>
      </c>
      <c r="Y127" s="59">
        <v>4846.3456136100003</v>
      </c>
    </row>
    <row r="128" spans="1:25" s="60" customFormat="1" ht="15.75" x14ac:dyDescent="0.3">
      <c r="A128" s="58" t="s">
        <v>147</v>
      </c>
      <c r="B128" s="59">
        <v>4918.68382268</v>
      </c>
      <c r="C128" s="59">
        <v>4968.9021162600002</v>
      </c>
      <c r="D128" s="59">
        <v>5016.8034490800001</v>
      </c>
      <c r="E128" s="59">
        <v>5035.1124472700003</v>
      </c>
      <c r="F128" s="59">
        <v>5034.6581243299997</v>
      </c>
      <c r="G128" s="59">
        <v>5015.6598808999997</v>
      </c>
      <c r="H128" s="59">
        <v>4993.9019376699998</v>
      </c>
      <c r="I128" s="59">
        <v>4910.0120648100001</v>
      </c>
      <c r="J128" s="59">
        <v>4848.7584167000005</v>
      </c>
      <c r="K128" s="59">
        <v>4848.2634144200001</v>
      </c>
      <c r="L128" s="59">
        <v>4836.4393037</v>
      </c>
      <c r="M128" s="59">
        <v>4816.2252343700002</v>
      </c>
      <c r="N128" s="59">
        <v>4851.9280319400004</v>
      </c>
      <c r="O128" s="59">
        <v>4874.3574477299999</v>
      </c>
      <c r="P128" s="59">
        <v>4894.0964620499999</v>
      </c>
      <c r="Q128" s="59">
        <v>4910.5610743899997</v>
      </c>
      <c r="R128" s="59">
        <v>4911.8195237099999</v>
      </c>
      <c r="S128" s="59">
        <v>4886.5564402099999</v>
      </c>
      <c r="T128" s="59">
        <v>4859.8835721300002</v>
      </c>
      <c r="U128" s="59">
        <v>4754.2085460799999</v>
      </c>
      <c r="V128" s="59">
        <v>4761.4965648400002</v>
      </c>
      <c r="W128" s="59">
        <v>4758.8358844300001</v>
      </c>
      <c r="X128" s="59">
        <v>4808.3312337400002</v>
      </c>
      <c r="Y128" s="59">
        <v>4812.7269169600004</v>
      </c>
    </row>
    <row r="129" spans="1:25" s="60" customFormat="1" ht="15.75" x14ac:dyDescent="0.3">
      <c r="A129" s="58" t="s">
        <v>148</v>
      </c>
      <c r="B129" s="59">
        <v>4874.2902375100002</v>
      </c>
      <c r="C129" s="59">
        <v>4953.4746458500003</v>
      </c>
      <c r="D129" s="59">
        <v>5019.3289109899997</v>
      </c>
      <c r="E129" s="59">
        <v>5021.4143292099998</v>
      </c>
      <c r="F129" s="59">
        <v>5024.5742840299999</v>
      </c>
      <c r="G129" s="59">
        <v>5013.3445188999995</v>
      </c>
      <c r="H129" s="59">
        <v>5010.34995807</v>
      </c>
      <c r="I129" s="59">
        <v>4962.9312954899997</v>
      </c>
      <c r="J129" s="59">
        <v>4879.45313162</v>
      </c>
      <c r="K129" s="59">
        <v>4810.7806854400005</v>
      </c>
      <c r="L129" s="59">
        <v>4779.39548801</v>
      </c>
      <c r="M129" s="59">
        <v>4774.2761474399995</v>
      </c>
      <c r="N129" s="59">
        <v>4794.1771709100003</v>
      </c>
      <c r="O129" s="59">
        <v>4828.3556393399995</v>
      </c>
      <c r="P129" s="59">
        <v>4840.3691386499995</v>
      </c>
      <c r="Q129" s="59">
        <v>4862.28519332</v>
      </c>
      <c r="R129" s="59">
        <v>4839.5895236899996</v>
      </c>
      <c r="S129" s="59">
        <v>4808.9964282299998</v>
      </c>
      <c r="T129" s="59">
        <v>4796.2621056400003</v>
      </c>
      <c r="U129" s="59">
        <v>4763.7558916799999</v>
      </c>
      <c r="V129" s="59">
        <v>4741.5790837599998</v>
      </c>
      <c r="W129" s="59">
        <v>4710.4345368499999</v>
      </c>
      <c r="X129" s="59">
        <v>4746.8034574499998</v>
      </c>
      <c r="Y129" s="59">
        <v>4819.4670046299998</v>
      </c>
    </row>
    <row r="130" spans="1:25" s="60" customFormat="1" ht="15.75" x14ac:dyDescent="0.3">
      <c r="A130" s="58" t="s">
        <v>149</v>
      </c>
      <c r="B130" s="59">
        <v>4908.85691064</v>
      </c>
      <c r="C130" s="59">
        <v>4974.6857908399998</v>
      </c>
      <c r="D130" s="59">
        <v>5066.1945211000002</v>
      </c>
      <c r="E130" s="59">
        <v>5064.2167609299995</v>
      </c>
      <c r="F130" s="59">
        <v>5052.6966658900001</v>
      </c>
      <c r="G130" s="59">
        <v>5013.3296383799998</v>
      </c>
      <c r="H130" s="59">
        <v>4963.0766251499999</v>
      </c>
      <c r="I130" s="59">
        <v>4907.6588031299998</v>
      </c>
      <c r="J130" s="59">
        <v>4836.4000148800005</v>
      </c>
      <c r="K130" s="59">
        <v>4825.20303659</v>
      </c>
      <c r="L130" s="59">
        <v>4810.7585418600002</v>
      </c>
      <c r="M130" s="59">
        <v>4802.9513829899997</v>
      </c>
      <c r="N130" s="59">
        <v>4867.6858092700004</v>
      </c>
      <c r="O130" s="59">
        <v>4866.0223448699999</v>
      </c>
      <c r="P130" s="59">
        <v>4859.9474872199999</v>
      </c>
      <c r="Q130" s="59">
        <v>4858.1749259799999</v>
      </c>
      <c r="R130" s="59">
        <v>4880.0108647400002</v>
      </c>
      <c r="S130" s="59">
        <v>4824.1312053700003</v>
      </c>
      <c r="T130" s="59">
        <v>4752.4334538100002</v>
      </c>
      <c r="U130" s="59">
        <v>4704.89671714</v>
      </c>
      <c r="V130" s="59">
        <v>4679.6323118500004</v>
      </c>
      <c r="W130" s="59">
        <v>4735.3678338600002</v>
      </c>
      <c r="X130" s="59">
        <v>4785.2951808099997</v>
      </c>
      <c r="Y130" s="59">
        <v>4849.9743960699998</v>
      </c>
    </row>
    <row r="131" spans="1:25" s="60" customFormat="1" ht="15.75" x14ac:dyDescent="0.3">
      <c r="A131" s="58" t="s">
        <v>150</v>
      </c>
      <c r="B131" s="59">
        <v>4973.6344275499996</v>
      </c>
      <c r="C131" s="59">
        <v>5008.3966795899996</v>
      </c>
      <c r="D131" s="59">
        <v>5029.6652922499998</v>
      </c>
      <c r="E131" s="59">
        <v>5009.4484608399998</v>
      </c>
      <c r="F131" s="59">
        <v>5007.1959887800003</v>
      </c>
      <c r="G131" s="59">
        <v>5014.5681809199996</v>
      </c>
      <c r="H131" s="59">
        <v>4888.5605940900004</v>
      </c>
      <c r="I131" s="59">
        <v>4874.0582829800005</v>
      </c>
      <c r="J131" s="59">
        <v>4785.4428440499996</v>
      </c>
      <c r="K131" s="59">
        <v>4777.4957329899999</v>
      </c>
      <c r="L131" s="59">
        <v>4782.9818581099998</v>
      </c>
      <c r="M131" s="59">
        <v>4808.7580794699998</v>
      </c>
      <c r="N131" s="59">
        <v>4850.4962852500003</v>
      </c>
      <c r="O131" s="59">
        <v>4865.5064597700002</v>
      </c>
      <c r="P131" s="59">
        <v>4872.78403248</v>
      </c>
      <c r="Q131" s="59">
        <v>4861.8407551800001</v>
      </c>
      <c r="R131" s="59">
        <v>4819.81179668</v>
      </c>
      <c r="S131" s="59">
        <v>4786.3287946999999</v>
      </c>
      <c r="T131" s="59">
        <v>4674.6557465799997</v>
      </c>
      <c r="U131" s="59">
        <v>4598.8487997399998</v>
      </c>
      <c r="V131" s="59">
        <v>4603.3046230700002</v>
      </c>
      <c r="W131" s="59">
        <v>4663.24629542</v>
      </c>
      <c r="X131" s="59">
        <v>4710.3714027699998</v>
      </c>
      <c r="Y131" s="59">
        <v>4805.0840949800004</v>
      </c>
    </row>
    <row r="132" spans="1:25" s="60" customFormat="1" ht="15.75" x14ac:dyDescent="0.3">
      <c r="A132" s="58" t="s">
        <v>151</v>
      </c>
      <c r="B132" s="59">
        <v>4879.0720923299996</v>
      </c>
      <c r="C132" s="59">
        <v>4978.1835504800001</v>
      </c>
      <c r="D132" s="59">
        <v>4953.4852766200001</v>
      </c>
      <c r="E132" s="59">
        <v>5042.2006562500001</v>
      </c>
      <c r="F132" s="59">
        <v>5038.0483202400001</v>
      </c>
      <c r="G132" s="59">
        <v>4956.4996795400002</v>
      </c>
      <c r="H132" s="59">
        <v>4912.6395705699997</v>
      </c>
      <c r="I132" s="59">
        <v>4845.2796940999997</v>
      </c>
      <c r="J132" s="59">
        <v>4819.60277683</v>
      </c>
      <c r="K132" s="59">
        <v>4792.6626493599997</v>
      </c>
      <c r="L132" s="59">
        <v>4782.6935452099997</v>
      </c>
      <c r="M132" s="59">
        <v>4811.8940215299999</v>
      </c>
      <c r="N132" s="59">
        <v>4906.5615429600002</v>
      </c>
      <c r="O132" s="59">
        <v>4870.7164010199995</v>
      </c>
      <c r="P132" s="59">
        <v>4879.6623918799996</v>
      </c>
      <c r="Q132" s="59">
        <v>4954.7066560399999</v>
      </c>
      <c r="R132" s="59">
        <v>4891.5648014400003</v>
      </c>
      <c r="S132" s="59">
        <v>4843.2647976600001</v>
      </c>
      <c r="T132" s="59">
        <v>4779.3419716400003</v>
      </c>
      <c r="U132" s="59">
        <v>4749.7791691000002</v>
      </c>
      <c r="V132" s="59">
        <v>4735.6731628899997</v>
      </c>
      <c r="W132" s="59">
        <v>4703.25318874</v>
      </c>
      <c r="X132" s="59">
        <v>4730.2608759899995</v>
      </c>
      <c r="Y132" s="59">
        <v>4821.8800018100001</v>
      </c>
    </row>
    <row r="133" spans="1:25" s="60" customFormat="1" ht="15.75" x14ac:dyDescent="0.3">
      <c r="A133" s="58" t="s">
        <v>152</v>
      </c>
      <c r="B133" s="59">
        <v>4883.7228979000001</v>
      </c>
      <c r="C133" s="59">
        <v>4960.3224412600002</v>
      </c>
      <c r="D133" s="59">
        <v>5008.89195492</v>
      </c>
      <c r="E133" s="59">
        <v>5065.6381251399998</v>
      </c>
      <c r="F133" s="59">
        <v>5082.6851760600002</v>
      </c>
      <c r="G133" s="59">
        <v>5048.8489321100005</v>
      </c>
      <c r="H133" s="59">
        <v>4973.2435702299999</v>
      </c>
      <c r="I133" s="59">
        <v>4866.7356682099999</v>
      </c>
      <c r="J133" s="59">
        <v>4799.2312990700002</v>
      </c>
      <c r="K133" s="59">
        <v>4794.4535616399999</v>
      </c>
      <c r="L133" s="59">
        <v>4795.7322724000005</v>
      </c>
      <c r="M133" s="59">
        <v>4822.55662476</v>
      </c>
      <c r="N133" s="59">
        <v>4869.2539255600004</v>
      </c>
      <c r="O133" s="59">
        <v>4904.6988603</v>
      </c>
      <c r="P133" s="59">
        <v>4896.2317748000005</v>
      </c>
      <c r="Q133" s="59">
        <v>4895.7394167800003</v>
      </c>
      <c r="R133" s="59">
        <v>4919.2119433299995</v>
      </c>
      <c r="S133" s="59">
        <v>4874.4453210199999</v>
      </c>
      <c r="T133" s="59">
        <v>4829.19602992</v>
      </c>
      <c r="U133" s="59">
        <v>4800.1668822499996</v>
      </c>
      <c r="V133" s="59">
        <v>4771.1836181099998</v>
      </c>
      <c r="W133" s="59">
        <v>4761.0410245000003</v>
      </c>
      <c r="X133" s="59">
        <v>4812.2862893700003</v>
      </c>
      <c r="Y133" s="59">
        <v>4899.1548542399996</v>
      </c>
    </row>
    <row r="134" spans="1:25" s="60" customFormat="1" ht="15.75" x14ac:dyDescent="0.3">
      <c r="A134" s="58" t="s">
        <v>153</v>
      </c>
      <c r="B134" s="59">
        <v>4960.4195205300002</v>
      </c>
      <c r="C134" s="59">
        <v>4998.7341731500001</v>
      </c>
      <c r="D134" s="59">
        <v>5012.1648955199998</v>
      </c>
      <c r="E134" s="59">
        <v>5003.2485708799995</v>
      </c>
      <c r="F134" s="59">
        <v>5003.5468674200001</v>
      </c>
      <c r="G134" s="59">
        <v>4944.0974995300003</v>
      </c>
      <c r="H134" s="59">
        <v>4792.9406405999998</v>
      </c>
      <c r="I134" s="59">
        <v>4791.7443693099995</v>
      </c>
      <c r="J134" s="59">
        <v>4734.1065389800006</v>
      </c>
      <c r="K134" s="59">
        <v>4731.5772348999999</v>
      </c>
      <c r="L134" s="59">
        <v>4756.3833439299997</v>
      </c>
      <c r="M134" s="59">
        <v>4776.3839210000006</v>
      </c>
      <c r="N134" s="59">
        <v>4816.3782773599996</v>
      </c>
      <c r="O134" s="59">
        <v>4844.2855747000003</v>
      </c>
      <c r="P134" s="59">
        <v>4879.8869978399998</v>
      </c>
      <c r="Q134" s="59">
        <v>4879.6575836000002</v>
      </c>
      <c r="R134" s="59">
        <v>4814.9562458</v>
      </c>
      <c r="S134" s="59">
        <v>4760.4458199000001</v>
      </c>
      <c r="T134" s="59">
        <v>4706.4721571600003</v>
      </c>
      <c r="U134" s="59">
        <v>4668.7120059199997</v>
      </c>
      <c r="V134" s="59">
        <v>4635.6788565900006</v>
      </c>
      <c r="W134" s="59">
        <v>4644.9154261700005</v>
      </c>
      <c r="X134" s="59">
        <v>4697.8647284999997</v>
      </c>
      <c r="Y134" s="59">
        <v>4737.5959314399997</v>
      </c>
    </row>
    <row r="135" spans="1:25" s="60" customFormat="1" ht="15.75" x14ac:dyDescent="0.3">
      <c r="A135" s="58" t="s">
        <v>154</v>
      </c>
      <c r="B135" s="59">
        <v>4846.0578006300002</v>
      </c>
      <c r="C135" s="59">
        <v>4933.6246250100003</v>
      </c>
      <c r="D135" s="59">
        <v>4944.3154864200005</v>
      </c>
      <c r="E135" s="59">
        <v>4926.2426641299999</v>
      </c>
      <c r="F135" s="59">
        <v>5008.8046151600001</v>
      </c>
      <c r="G135" s="59">
        <v>4998.7309370200001</v>
      </c>
      <c r="H135" s="59">
        <v>4983.3453322099995</v>
      </c>
      <c r="I135" s="59">
        <v>4881.9992983299999</v>
      </c>
      <c r="J135" s="59">
        <v>4781.7957585300001</v>
      </c>
      <c r="K135" s="59">
        <v>4737.9812486000001</v>
      </c>
      <c r="L135" s="59">
        <v>4726.7231533300001</v>
      </c>
      <c r="M135" s="59">
        <v>4721.8323473800001</v>
      </c>
      <c r="N135" s="59">
        <v>4749.5236155000002</v>
      </c>
      <c r="O135" s="59">
        <v>4763.6800871800006</v>
      </c>
      <c r="P135" s="59">
        <v>4777.46805124</v>
      </c>
      <c r="Q135" s="59">
        <v>4796.7046430400005</v>
      </c>
      <c r="R135" s="59">
        <v>4778.8005964700005</v>
      </c>
      <c r="S135" s="59">
        <v>4728.61757132</v>
      </c>
      <c r="T135" s="59">
        <v>4693.3399022499998</v>
      </c>
      <c r="U135" s="59">
        <v>4682.9644429300006</v>
      </c>
      <c r="V135" s="59">
        <v>4650.2735865699997</v>
      </c>
      <c r="W135" s="59">
        <v>4621.4577879099998</v>
      </c>
      <c r="X135" s="59">
        <v>4669.3422634199997</v>
      </c>
      <c r="Y135" s="59">
        <v>4727.1001327800004</v>
      </c>
    </row>
    <row r="136" spans="1:25" s="60" customFormat="1" ht="15.75" x14ac:dyDescent="0.3">
      <c r="A136" s="58" t="s">
        <v>155</v>
      </c>
      <c r="B136" s="59">
        <v>4776.7943319200003</v>
      </c>
      <c r="C136" s="59">
        <v>4870.0840895000001</v>
      </c>
      <c r="D136" s="59">
        <v>4971.4430030000003</v>
      </c>
      <c r="E136" s="59">
        <v>4943.5982032499996</v>
      </c>
      <c r="F136" s="59">
        <v>5030.68985032</v>
      </c>
      <c r="G136" s="59">
        <v>5027.1321437099996</v>
      </c>
      <c r="H136" s="59">
        <v>4985.8364995299999</v>
      </c>
      <c r="I136" s="59">
        <v>4923.6479789200002</v>
      </c>
      <c r="J136" s="59">
        <v>4820.6870460700002</v>
      </c>
      <c r="K136" s="59">
        <v>4797.4500877499995</v>
      </c>
      <c r="L136" s="59">
        <v>4772.1728385099996</v>
      </c>
      <c r="M136" s="59">
        <v>4764.1010292600004</v>
      </c>
      <c r="N136" s="59">
        <v>4786.0986373800006</v>
      </c>
      <c r="O136" s="59">
        <v>4798.0331856499997</v>
      </c>
      <c r="P136" s="59">
        <v>4816.2728466200006</v>
      </c>
      <c r="Q136" s="59">
        <v>4821.5542775900003</v>
      </c>
      <c r="R136" s="59">
        <v>4803.9082408900003</v>
      </c>
      <c r="S136" s="59">
        <v>4765.5017007900005</v>
      </c>
      <c r="T136" s="59">
        <v>4738.6148476500002</v>
      </c>
      <c r="U136" s="59">
        <v>4720.7906841900003</v>
      </c>
      <c r="V136" s="59">
        <v>4713.91322717</v>
      </c>
      <c r="W136" s="59">
        <v>4677.86204447</v>
      </c>
      <c r="X136" s="59">
        <v>4724.3658845199998</v>
      </c>
      <c r="Y136" s="59">
        <v>4784.6721232999998</v>
      </c>
    </row>
    <row r="137" spans="1:25" s="60" customFormat="1" ht="15.75" x14ac:dyDescent="0.3">
      <c r="A137" s="58" t="s">
        <v>156</v>
      </c>
      <c r="B137" s="59">
        <v>4860.0892062800003</v>
      </c>
      <c r="C137" s="59">
        <v>4936.5212429800004</v>
      </c>
      <c r="D137" s="59">
        <v>4934.3306713299999</v>
      </c>
      <c r="E137" s="59">
        <v>4912.9908107499996</v>
      </c>
      <c r="F137" s="59">
        <v>4985.2646467499999</v>
      </c>
      <c r="G137" s="59">
        <v>4940.2008961900001</v>
      </c>
      <c r="H137" s="59">
        <v>4892.2971107600006</v>
      </c>
      <c r="I137" s="59">
        <v>4819.9601662699997</v>
      </c>
      <c r="J137" s="59">
        <v>4784.393282</v>
      </c>
      <c r="K137" s="59">
        <v>4744.3908274599999</v>
      </c>
      <c r="L137" s="59">
        <v>4758.4439748200002</v>
      </c>
      <c r="M137" s="59">
        <v>4816.9144105899995</v>
      </c>
      <c r="N137" s="59">
        <v>4840.1233391599999</v>
      </c>
      <c r="O137" s="59">
        <v>4829.5338400500004</v>
      </c>
      <c r="P137" s="59">
        <v>4837.1105431300002</v>
      </c>
      <c r="Q137" s="59">
        <v>4841.6037434099999</v>
      </c>
      <c r="R137" s="59">
        <v>4801.50805451</v>
      </c>
      <c r="S137" s="59">
        <v>4759.9839264399998</v>
      </c>
      <c r="T137" s="59">
        <v>4704.1093793700002</v>
      </c>
      <c r="U137" s="59">
        <v>4723.4064172500002</v>
      </c>
      <c r="V137" s="59">
        <v>4677.64173183</v>
      </c>
      <c r="W137" s="59">
        <v>4762.1168281299997</v>
      </c>
      <c r="X137" s="59">
        <v>4847.72113971</v>
      </c>
      <c r="Y137" s="59">
        <v>4917.8127218099999</v>
      </c>
    </row>
    <row r="138" spans="1:25" s="60" customFormat="1" ht="15.75" x14ac:dyDescent="0.3">
      <c r="A138" s="58" t="s">
        <v>157</v>
      </c>
      <c r="B138" s="59">
        <v>4950.7654609700003</v>
      </c>
      <c r="C138" s="59">
        <v>5018.44624845</v>
      </c>
      <c r="D138" s="59">
        <v>5073.97607152</v>
      </c>
      <c r="E138" s="59">
        <v>5072.3317024600001</v>
      </c>
      <c r="F138" s="59">
        <v>5076.54754684</v>
      </c>
      <c r="G138" s="59">
        <v>5015.7578698300003</v>
      </c>
      <c r="H138" s="59">
        <v>4954.5942504899995</v>
      </c>
      <c r="I138" s="59">
        <v>4883.6588307299999</v>
      </c>
      <c r="J138" s="59">
        <v>4839.62039069</v>
      </c>
      <c r="K138" s="59">
        <v>4829.4678865000005</v>
      </c>
      <c r="L138" s="59">
        <v>4820.3708482399998</v>
      </c>
      <c r="M138" s="59">
        <v>4866.981205</v>
      </c>
      <c r="N138" s="59">
        <v>4884.0770818199999</v>
      </c>
      <c r="O138" s="59">
        <v>4892.3753323000001</v>
      </c>
      <c r="P138" s="59">
        <v>4924.6436339100001</v>
      </c>
      <c r="Q138" s="59">
        <v>4925.0177171899995</v>
      </c>
      <c r="R138" s="59">
        <v>4907.7521765700003</v>
      </c>
      <c r="S138" s="59">
        <v>4866.82309205</v>
      </c>
      <c r="T138" s="59">
        <v>4800.7227889799997</v>
      </c>
      <c r="U138" s="59">
        <v>4747.5406592399995</v>
      </c>
      <c r="V138" s="59">
        <v>4736.4084927399999</v>
      </c>
      <c r="W138" s="59">
        <v>4783.7991827099995</v>
      </c>
      <c r="X138" s="59">
        <v>4821.4786562299996</v>
      </c>
      <c r="Y138" s="59">
        <v>4894.2893082800001</v>
      </c>
    </row>
    <row r="139" spans="1:25" s="60" customFormat="1" ht="15.75" x14ac:dyDescent="0.3">
      <c r="A139" s="58" t="s">
        <v>158</v>
      </c>
      <c r="B139" s="59">
        <v>4875.6562621600006</v>
      </c>
      <c r="C139" s="59">
        <v>4966.2623087800002</v>
      </c>
      <c r="D139" s="59">
        <v>4981.65339632</v>
      </c>
      <c r="E139" s="59">
        <v>4963.2404434999999</v>
      </c>
      <c r="F139" s="59">
        <v>5015.5428262799996</v>
      </c>
      <c r="G139" s="59">
        <v>4937.3735639799997</v>
      </c>
      <c r="H139" s="59">
        <v>4828.4227771699998</v>
      </c>
      <c r="I139" s="59">
        <v>4769.6065673100002</v>
      </c>
      <c r="J139" s="59">
        <v>4795.9073365000004</v>
      </c>
      <c r="K139" s="59">
        <v>4870.9110805500004</v>
      </c>
      <c r="L139" s="59">
        <v>4874.7201232699999</v>
      </c>
      <c r="M139" s="59">
        <v>4880.2042573899998</v>
      </c>
      <c r="N139" s="59">
        <v>4908.2110895099995</v>
      </c>
      <c r="O139" s="59">
        <v>4896.5929744699997</v>
      </c>
      <c r="P139" s="59">
        <v>4903.6636517099996</v>
      </c>
      <c r="Q139" s="59">
        <v>4896.9804970000005</v>
      </c>
      <c r="R139" s="59">
        <v>4899.15349874</v>
      </c>
      <c r="S139" s="59">
        <v>4864.2827303900003</v>
      </c>
      <c r="T139" s="59">
        <v>4799.0978096199997</v>
      </c>
      <c r="U139" s="59">
        <v>4775.3347736100004</v>
      </c>
      <c r="V139" s="59">
        <v>4773.1963366800001</v>
      </c>
      <c r="W139" s="59">
        <v>4786.8014057</v>
      </c>
      <c r="X139" s="59">
        <v>4865.6723141800003</v>
      </c>
      <c r="Y139" s="59">
        <v>4887.5157086600002</v>
      </c>
    </row>
    <row r="140" spans="1:25" s="60" customFormat="1" ht="15.75" x14ac:dyDescent="0.3">
      <c r="A140" s="58" t="s">
        <v>159</v>
      </c>
      <c r="B140" s="59">
        <v>4932.3996731200004</v>
      </c>
      <c r="C140" s="59">
        <v>5013.2718939099996</v>
      </c>
      <c r="D140" s="59">
        <v>5002.8508702300005</v>
      </c>
      <c r="E140" s="59">
        <v>4988.6150410400005</v>
      </c>
      <c r="F140" s="59">
        <v>4993.8039786299996</v>
      </c>
      <c r="G140" s="59">
        <v>4983.6472680099996</v>
      </c>
      <c r="H140" s="59">
        <v>4865.6920511799999</v>
      </c>
      <c r="I140" s="59">
        <v>4815.6908901799998</v>
      </c>
      <c r="J140" s="59">
        <v>4827.0654796600002</v>
      </c>
      <c r="K140" s="59">
        <v>4838.6284170099998</v>
      </c>
      <c r="L140" s="59">
        <v>4842.8333765099997</v>
      </c>
      <c r="M140" s="59">
        <v>4897.8370730200004</v>
      </c>
      <c r="N140" s="59">
        <v>4932.2623472899995</v>
      </c>
      <c r="O140" s="59">
        <v>4921.3924761799999</v>
      </c>
      <c r="P140" s="59">
        <v>4911.6449328500003</v>
      </c>
      <c r="Q140" s="59">
        <v>4901.6498530299996</v>
      </c>
      <c r="R140" s="59">
        <v>4915.4482704299999</v>
      </c>
      <c r="S140" s="59">
        <v>4879.2116201299996</v>
      </c>
      <c r="T140" s="59">
        <v>4839.5512996199996</v>
      </c>
      <c r="U140" s="59">
        <v>4764.8236524100002</v>
      </c>
      <c r="V140" s="59">
        <v>4726.3207551899995</v>
      </c>
      <c r="W140" s="59">
        <v>4728.4458644900005</v>
      </c>
      <c r="X140" s="59">
        <v>4799.8515305800001</v>
      </c>
      <c r="Y140" s="59">
        <v>4891.2275710200001</v>
      </c>
    </row>
    <row r="141" spans="1:25" s="60" customFormat="1" ht="15.75" x14ac:dyDescent="0.3">
      <c r="A141" s="58" t="s">
        <v>160</v>
      </c>
      <c r="B141" s="59">
        <v>4810.3061706999997</v>
      </c>
      <c r="C141" s="59">
        <v>4905.38891986</v>
      </c>
      <c r="D141" s="59">
        <v>4948.5201064000003</v>
      </c>
      <c r="E141" s="59">
        <v>4942.0037972999999</v>
      </c>
      <c r="F141" s="59">
        <v>4958.9658076899996</v>
      </c>
      <c r="G141" s="59">
        <v>4896.7147667600002</v>
      </c>
      <c r="H141" s="59">
        <v>4786.2241597900002</v>
      </c>
      <c r="I141" s="59">
        <v>4772.5641393799997</v>
      </c>
      <c r="J141" s="59">
        <v>4784.1261269799998</v>
      </c>
      <c r="K141" s="59">
        <v>4809.7414666000004</v>
      </c>
      <c r="L141" s="59">
        <v>4797.1890835900003</v>
      </c>
      <c r="M141" s="59">
        <v>4804.1252850500005</v>
      </c>
      <c r="N141" s="59">
        <v>4812.5441289700002</v>
      </c>
      <c r="O141" s="59">
        <v>4839.07832942</v>
      </c>
      <c r="P141" s="59">
        <v>4851.5056344100003</v>
      </c>
      <c r="Q141" s="59">
        <v>4850.6826169300002</v>
      </c>
      <c r="R141" s="59">
        <v>4826.56017445</v>
      </c>
      <c r="S141" s="59">
        <v>4765.8823273799999</v>
      </c>
      <c r="T141" s="59">
        <v>4706.5631624799998</v>
      </c>
      <c r="U141" s="59">
        <v>4694.7231919000005</v>
      </c>
      <c r="V141" s="59">
        <v>4656.4215241700003</v>
      </c>
      <c r="W141" s="59">
        <v>4673.4937500599999</v>
      </c>
      <c r="X141" s="59">
        <v>4682.6887555000003</v>
      </c>
      <c r="Y141" s="59">
        <v>4764.60042806</v>
      </c>
    </row>
    <row r="142" spans="1:25" s="60" customFormat="1" ht="15.75" x14ac:dyDescent="0.3">
      <c r="A142" s="58" t="s">
        <v>161</v>
      </c>
      <c r="B142" s="59">
        <v>4846.3253433199998</v>
      </c>
      <c r="C142" s="59">
        <v>4848.0892655200005</v>
      </c>
      <c r="D142" s="59">
        <v>4924.23070173</v>
      </c>
      <c r="E142" s="59">
        <v>4901.9970945499999</v>
      </c>
      <c r="F142" s="59">
        <v>4914.3898858699995</v>
      </c>
      <c r="G142" s="59">
        <v>4894.1178041599997</v>
      </c>
      <c r="H142" s="59">
        <v>4817.9743283899998</v>
      </c>
      <c r="I142" s="59">
        <v>4703.1684689900003</v>
      </c>
      <c r="J142" s="59">
        <v>4609.8191631700001</v>
      </c>
      <c r="K142" s="59">
        <v>4619.4940207500003</v>
      </c>
      <c r="L142" s="59">
        <v>4614.5658358800001</v>
      </c>
      <c r="M142" s="59">
        <v>4629.5605413200001</v>
      </c>
      <c r="N142" s="59">
        <v>4756.0168985099999</v>
      </c>
      <c r="O142" s="59">
        <v>4767.1222828400005</v>
      </c>
      <c r="P142" s="59">
        <v>4785.4240962799995</v>
      </c>
      <c r="Q142" s="59">
        <v>4793.0544830099998</v>
      </c>
      <c r="R142" s="59">
        <v>4779.01326797</v>
      </c>
      <c r="S142" s="59">
        <v>4747.1171605199997</v>
      </c>
      <c r="T142" s="59">
        <v>4696.3207934299999</v>
      </c>
      <c r="U142" s="59">
        <v>4631.1936815700001</v>
      </c>
      <c r="V142" s="59">
        <v>4616.2675748500005</v>
      </c>
      <c r="W142" s="59">
        <v>4652.25058997</v>
      </c>
      <c r="X142" s="59">
        <v>4657.0804792099998</v>
      </c>
      <c r="Y142" s="59">
        <v>4771.3542724300005</v>
      </c>
    </row>
    <row r="143" spans="1:25" s="60" customFormat="1" ht="15.75" x14ac:dyDescent="0.3">
      <c r="A143" s="58" t="s">
        <v>162</v>
      </c>
      <c r="B143" s="59">
        <v>4627.99845749</v>
      </c>
      <c r="C143" s="59">
        <v>4717.1712589899998</v>
      </c>
      <c r="D143" s="59">
        <v>4778.8817688399995</v>
      </c>
      <c r="E143" s="59">
        <v>4788.0775304300005</v>
      </c>
      <c r="F143" s="59">
        <v>4793.0440731400004</v>
      </c>
      <c r="G143" s="59">
        <v>4859.7111450800003</v>
      </c>
      <c r="H143" s="59">
        <v>4800.9737012000005</v>
      </c>
      <c r="I143" s="59">
        <v>4758.90086436</v>
      </c>
      <c r="J143" s="59">
        <v>4682.3747295699995</v>
      </c>
      <c r="K143" s="59">
        <v>4612.2023976600003</v>
      </c>
      <c r="L143" s="59">
        <v>4604.6133678999995</v>
      </c>
      <c r="M143" s="59">
        <v>4579.4298907299999</v>
      </c>
      <c r="N143" s="59">
        <v>4621.8118091799997</v>
      </c>
      <c r="O143" s="59">
        <v>4645.7006721899998</v>
      </c>
      <c r="P143" s="59">
        <v>4655.69821615</v>
      </c>
      <c r="Q143" s="59">
        <v>4672.4754236400004</v>
      </c>
      <c r="R143" s="59">
        <v>4648.9439954099998</v>
      </c>
      <c r="S143" s="59">
        <v>4627.8787568200005</v>
      </c>
      <c r="T143" s="59">
        <v>4593.3526800999998</v>
      </c>
      <c r="U143" s="59">
        <v>4589.1182669999998</v>
      </c>
      <c r="V143" s="59">
        <v>4568.3392413399997</v>
      </c>
      <c r="W143" s="59">
        <v>4547.2104133000003</v>
      </c>
      <c r="X143" s="59">
        <v>4570.6246370200006</v>
      </c>
      <c r="Y143" s="59">
        <v>4627.7794899500004</v>
      </c>
    </row>
    <row r="144" spans="1:25" s="60" customFormat="1" ht="15.75" x14ac:dyDescent="0.3">
      <c r="A144" s="56" t="s">
        <v>163</v>
      </c>
      <c r="B144" s="59">
        <v>4621.8218617100001</v>
      </c>
      <c r="C144" s="59">
        <v>4721.1310659800001</v>
      </c>
      <c r="D144" s="59">
        <v>4808.4278492900003</v>
      </c>
      <c r="E144" s="59">
        <v>4888.6804707900001</v>
      </c>
      <c r="F144" s="59">
        <v>4879.5193956000003</v>
      </c>
      <c r="G144" s="59">
        <v>4868.2448039999999</v>
      </c>
      <c r="H144" s="59">
        <v>4798.2841649800002</v>
      </c>
      <c r="I144" s="59">
        <v>4745.8876011100001</v>
      </c>
      <c r="J144" s="59">
        <v>4704.3728631699996</v>
      </c>
      <c r="K144" s="59">
        <v>4713.0262334500003</v>
      </c>
      <c r="L144" s="59">
        <v>4724.09836481</v>
      </c>
      <c r="M144" s="59">
        <v>4731.1954462200001</v>
      </c>
      <c r="N144" s="59">
        <v>4729.7450595199998</v>
      </c>
      <c r="O144" s="59">
        <v>4725.5053914600003</v>
      </c>
      <c r="P144" s="59">
        <v>4718.9201370600003</v>
      </c>
      <c r="Q144" s="59">
        <v>4712.3469187499995</v>
      </c>
      <c r="R144" s="59">
        <v>4703.6677528</v>
      </c>
      <c r="S144" s="59">
        <v>4698.4854923499997</v>
      </c>
      <c r="T144" s="59">
        <v>4621.7864921199998</v>
      </c>
      <c r="U144" s="59">
        <v>4631.6924547400004</v>
      </c>
      <c r="V144" s="59">
        <v>4640.60884308</v>
      </c>
      <c r="W144" s="59">
        <v>4624.7058278799996</v>
      </c>
      <c r="X144" s="59">
        <v>4675.9795103100005</v>
      </c>
      <c r="Y144" s="59">
        <v>4718.9627457400002</v>
      </c>
    </row>
    <row r="145" spans="1:25" s="60" customFormat="1" ht="15.75" x14ac:dyDescent="0.3">
      <c r="A145" s="56" t="s">
        <v>164</v>
      </c>
      <c r="B145" s="59">
        <v>4845.2327661099998</v>
      </c>
      <c r="C145" s="59">
        <v>4904.6634269200003</v>
      </c>
      <c r="D145" s="59">
        <v>4959.1209722799995</v>
      </c>
      <c r="E145" s="59">
        <v>4952.4829132100003</v>
      </c>
      <c r="F145" s="59">
        <v>4953.4676854999998</v>
      </c>
      <c r="G145" s="59">
        <v>4900.0538123799997</v>
      </c>
      <c r="H145" s="59">
        <v>4817.1316657999996</v>
      </c>
      <c r="I145" s="59">
        <v>4773.3249647299999</v>
      </c>
      <c r="J145" s="59">
        <v>4722.6394397599997</v>
      </c>
      <c r="K145" s="59">
        <v>4764.8001299500002</v>
      </c>
      <c r="L145" s="59">
        <v>4751.0269635799996</v>
      </c>
      <c r="M145" s="59">
        <v>4759.4988243600001</v>
      </c>
      <c r="N145" s="59">
        <v>4792.6836827799998</v>
      </c>
      <c r="O145" s="59">
        <v>4750.2206470900001</v>
      </c>
      <c r="P145" s="59">
        <v>4758.7066845899999</v>
      </c>
      <c r="Q145" s="59">
        <v>4764.1356648000001</v>
      </c>
      <c r="R145" s="59">
        <v>4781.4208368500003</v>
      </c>
      <c r="S145" s="59">
        <v>4740.8295119200002</v>
      </c>
      <c r="T145" s="59">
        <v>4713.4559618800004</v>
      </c>
      <c r="U145" s="59">
        <v>4653.4667012700002</v>
      </c>
      <c r="V145" s="59">
        <v>4627.5313650799999</v>
      </c>
      <c r="W145" s="59">
        <v>4656.57688005</v>
      </c>
      <c r="X145" s="59">
        <v>4727.1957187400003</v>
      </c>
      <c r="Y145" s="59">
        <v>4769.8885691100004</v>
      </c>
    </row>
    <row r="146" spans="1:25" s="60" customFormat="1" ht="15.75" x14ac:dyDescent="0.3">
      <c r="A146" s="56" t="s">
        <v>165</v>
      </c>
      <c r="B146" s="59">
        <v>4896.8199374300002</v>
      </c>
      <c r="C146" s="59">
        <v>4957.2990570399998</v>
      </c>
      <c r="D146" s="59">
        <v>4970.5644918300004</v>
      </c>
      <c r="E146" s="59">
        <v>4942.5757300099995</v>
      </c>
      <c r="F146" s="59">
        <v>4954.5874273999998</v>
      </c>
      <c r="G146" s="59">
        <v>4949.3766637700001</v>
      </c>
      <c r="H146" s="59">
        <v>4800.0494717199999</v>
      </c>
      <c r="I146" s="59">
        <v>4772.3433887499996</v>
      </c>
      <c r="J146" s="59">
        <v>4712.8410595900004</v>
      </c>
      <c r="K146" s="59">
        <v>4718.4077583400003</v>
      </c>
      <c r="L146" s="59">
        <v>4703.96283365</v>
      </c>
      <c r="M146" s="59">
        <v>4725.4606088199998</v>
      </c>
      <c r="N146" s="59">
        <v>4748.0421727000003</v>
      </c>
      <c r="O146" s="59">
        <v>4714.5849057300002</v>
      </c>
      <c r="P146" s="59">
        <v>4747.4329870000001</v>
      </c>
      <c r="Q146" s="59">
        <v>4739.3795878999999</v>
      </c>
      <c r="R146" s="59">
        <v>4740.6181103600002</v>
      </c>
      <c r="S146" s="59">
        <v>4730.8874679099999</v>
      </c>
      <c r="T146" s="59">
        <v>4689.4875395399995</v>
      </c>
      <c r="U146" s="59">
        <v>4631.1559416999999</v>
      </c>
      <c r="V146" s="59">
        <v>4604.3667715299998</v>
      </c>
      <c r="W146" s="59">
        <v>4609.6767144300002</v>
      </c>
      <c r="X146" s="59">
        <v>4661.1235828600002</v>
      </c>
      <c r="Y146" s="59">
        <v>4717.3135192400005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1881.56591862</v>
      </c>
      <c r="C151" s="66">
        <v>1980.1447036999998</v>
      </c>
      <c r="D151" s="66">
        <v>2039.5876923000001</v>
      </c>
      <c r="E151" s="66">
        <v>2070.3635807199998</v>
      </c>
      <c r="F151" s="66">
        <v>2075.5761961600001</v>
      </c>
      <c r="G151" s="66">
        <v>2065.60611814</v>
      </c>
      <c r="H151" s="66">
        <v>2066.65769327</v>
      </c>
      <c r="I151" s="66">
        <v>2014.7567898100001</v>
      </c>
      <c r="J151" s="66">
        <v>1965.1407293299999</v>
      </c>
      <c r="K151" s="66">
        <v>1916.8460916600002</v>
      </c>
      <c r="L151" s="66">
        <v>1882.8160822</v>
      </c>
      <c r="M151" s="66">
        <v>1889.1980317100001</v>
      </c>
      <c r="N151" s="66">
        <v>1921.45550116</v>
      </c>
      <c r="O151" s="66">
        <v>1932.8133251700001</v>
      </c>
      <c r="P151" s="66">
        <v>1929.8144645000002</v>
      </c>
      <c r="Q151" s="66">
        <v>1938.6559038999999</v>
      </c>
      <c r="R151" s="66">
        <v>1935.3526519299999</v>
      </c>
      <c r="S151" s="66">
        <v>1879.5160799300002</v>
      </c>
      <c r="T151" s="66">
        <v>1849.5977959800002</v>
      </c>
      <c r="U151" s="66">
        <v>1823.4287264499999</v>
      </c>
      <c r="V151" s="66">
        <v>1770.7085838399998</v>
      </c>
      <c r="W151" s="66">
        <v>1750.1852502800002</v>
      </c>
      <c r="X151" s="66">
        <v>1788.2546996699998</v>
      </c>
      <c r="Y151" s="66">
        <v>1840.0546088900001</v>
      </c>
    </row>
    <row r="152" spans="1:25" s="60" customFormat="1" ht="15.75" x14ac:dyDescent="0.3">
      <c r="A152" s="58" t="s">
        <v>136</v>
      </c>
      <c r="B152" s="59">
        <v>1923.9097136199998</v>
      </c>
      <c r="C152" s="59">
        <v>1985.5595818000002</v>
      </c>
      <c r="D152" s="59">
        <v>2042.4355258000001</v>
      </c>
      <c r="E152" s="59">
        <v>2046.59317706</v>
      </c>
      <c r="F152" s="59">
        <v>2055.8200602900001</v>
      </c>
      <c r="G152" s="59">
        <v>2051.4885763799998</v>
      </c>
      <c r="H152" s="59">
        <v>2085.4785070600001</v>
      </c>
      <c r="I152" s="59">
        <v>1915.1416551799998</v>
      </c>
      <c r="J152" s="59">
        <v>1887.07019072</v>
      </c>
      <c r="K152" s="59">
        <v>1872.7062682000001</v>
      </c>
      <c r="L152" s="59">
        <v>1872.3382727500002</v>
      </c>
      <c r="M152" s="59">
        <v>1879.7543282500001</v>
      </c>
      <c r="N152" s="59">
        <v>1900.94173112</v>
      </c>
      <c r="O152" s="59">
        <v>1919.2177272700001</v>
      </c>
      <c r="P152" s="59">
        <v>1872.0115455700002</v>
      </c>
      <c r="Q152" s="59">
        <v>1824.7359510800002</v>
      </c>
      <c r="R152" s="59">
        <v>1828.3429704599998</v>
      </c>
      <c r="S152" s="59">
        <v>1791.7730600300001</v>
      </c>
      <c r="T152" s="59">
        <v>1754.6574715699999</v>
      </c>
      <c r="U152" s="59">
        <v>1731.0770222699998</v>
      </c>
      <c r="V152" s="59">
        <v>1723.2639506400001</v>
      </c>
      <c r="W152" s="59">
        <v>1696.3700345399998</v>
      </c>
      <c r="X152" s="59">
        <v>1741.7192282599999</v>
      </c>
      <c r="Y152" s="59">
        <v>1774.5753793899999</v>
      </c>
    </row>
    <row r="153" spans="1:25" s="60" customFormat="1" ht="15.75" x14ac:dyDescent="0.3">
      <c r="A153" s="58" t="s">
        <v>137</v>
      </c>
      <c r="B153" s="59">
        <v>1910.5047853199999</v>
      </c>
      <c r="C153" s="59">
        <v>1972.2321288500002</v>
      </c>
      <c r="D153" s="59">
        <v>2043.9180392899998</v>
      </c>
      <c r="E153" s="59">
        <v>2049.5582449899998</v>
      </c>
      <c r="F153" s="59">
        <v>2063.2499849300002</v>
      </c>
      <c r="G153" s="59">
        <v>2023.2510473799998</v>
      </c>
      <c r="H153" s="59">
        <v>1970.4680008199998</v>
      </c>
      <c r="I153" s="59">
        <v>1888.3763921700001</v>
      </c>
      <c r="J153" s="59">
        <v>1848.3990973700002</v>
      </c>
      <c r="K153" s="59">
        <v>1809.6353408</v>
      </c>
      <c r="L153" s="59">
        <v>1797.7256856399999</v>
      </c>
      <c r="M153" s="59">
        <v>1827.2462556</v>
      </c>
      <c r="N153" s="59">
        <v>1871.6497795199998</v>
      </c>
      <c r="O153" s="59">
        <v>1881.5444970499998</v>
      </c>
      <c r="P153" s="59">
        <v>1892.4328797899998</v>
      </c>
      <c r="Q153" s="59">
        <v>1906.4136590799999</v>
      </c>
      <c r="R153" s="59">
        <v>1899.4024847599999</v>
      </c>
      <c r="S153" s="59">
        <v>1857.3302415200001</v>
      </c>
      <c r="T153" s="59">
        <v>1819.3702462000001</v>
      </c>
      <c r="U153" s="59">
        <v>1803.9546911799998</v>
      </c>
      <c r="V153" s="59">
        <v>1770.18662494</v>
      </c>
      <c r="W153" s="59">
        <v>1755.8717897000001</v>
      </c>
      <c r="X153" s="59">
        <v>1803.5717003899999</v>
      </c>
      <c r="Y153" s="59">
        <v>1863.9271214800001</v>
      </c>
    </row>
    <row r="154" spans="1:25" s="60" customFormat="1" ht="15.75" x14ac:dyDescent="0.3">
      <c r="A154" s="58" t="s">
        <v>138</v>
      </c>
      <c r="B154" s="59">
        <v>2052.8500825699998</v>
      </c>
      <c r="C154" s="59">
        <v>2137.71025427</v>
      </c>
      <c r="D154" s="59">
        <v>2191.9258601300003</v>
      </c>
      <c r="E154" s="59">
        <v>2190.2427094599998</v>
      </c>
      <c r="F154" s="59">
        <v>2186.6698322799998</v>
      </c>
      <c r="G154" s="59">
        <v>2189.9461214900002</v>
      </c>
      <c r="H154" s="59">
        <v>2155.1016085599999</v>
      </c>
      <c r="I154" s="59">
        <v>2099.1700524600001</v>
      </c>
      <c r="J154" s="59">
        <v>2047.8405407300002</v>
      </c>
      <c r="K154" s="59">
        <v>2032.1350868599998</v>
      </c>
      <c r="L154" s="59">
        <v>2008.3917110299999</v>
      </c>
      <c r="M154" s="59">
        <v>2031.7163364600001</v>
      </c>
      <c r="N154" s="59">
        <v>2066.8439459400001</v>
      </c>
      <c r="O154" s="59">
        <v>2083.1509960399999</v>
      </c>
      <c r="P154" s="59">
        <v>2096.6452435199999</v>
      </c>
      <c r="Q154" s="59">
        <v>2109.31335339</v>
      </c>
      <c r="R154" s="59">
        <v>2096.24380251</v>
      </c>
      <c r="S154" s="59">
        <v>2044.6612984799999</v>
      </c>
      <c r="T154" s="59">
        <v>2003.44917025</v>
      </c>
      <c r="U154" s="59">
        <v>1974.3603329600001</v>
      </c>
      <c r="V154" s="59">
        <v>1946.0442879500001</v>
      </c>
      <c r="W154" s="59">
        <v>1931.4584950200001</v>
      </c>
      <c r="X154" s="59">
        <v>1989.20805711</v>
      </c>
      <c r="Y154" s="59">
        <v>2023.15068049</v>
      </c>
    </row>
    <row r="155" spans="1:25" s="60" customFormat="1" ht="15.75" x14ac:dyDescent="0.3">
      <c r="A155" s="58" t="s">
        <v>139</v>
      </c>
      <c r="B155" s="59">
        <v>2046.9694370799998</v>
      </c>
      <c r="C155" s="59">
        <v>2063.4423115099999</v>
      </c>
      <c r="D155" s="59">
        <v>2141.8998551200002</v>
      </c>
      <c r="E155" s="59">
        <v>2142.9643303799999</v>
      </c>
      <c r="F155" s="59">
        <v>2141.7056215399998</v>
      </c>
      <c r="G155" s="59">
        <v>2125.1372260600001</v>
      </c>
      <c r="H155" s="59">
        <v>2069.8624713600002</v>
      </c>
      <c r="I155" s="59">
        <v>1962.7327586900001</v>
      </c>
      <c r="J155" s="59">
        <v>1975.2826093200001</v>
      </c>
      <c r="K155" s="59">
        <v>1945.2832371300001</v>
      </c>
      <c r="L155" s="59">
        <v>1925.08124155</v>
      </c>
      <c r="M155" s="59">
        <v>1940.9304443699998</v>
      </c>
      <c r="N155" s="59">
        <v>1977.44210118</v>
      </c>
      <c r="O155" s="59">
        <v>1991.3029965000001</v>
      </c>
      <c r="P155" s="59">
        <v>2012.9779031399999</v>
      </c>
      <c r="Q155" s="59">
        <v>2028.0942969900002</v>
      </c>
      <c r="R155" s="59">
        <v>2008.4484032599998</v>
      </c>
      <c r="S155" s="59">
        <v>1951.4825631600002</v>
      </c>
      <c r="T155" s="59">
        <v>1898.5255865700001</v>
      </c>
      <c r="U155" s="59">
        <v>1880.8237788599999</v>
      </c>
      <c r="V155" s="59">
        <v>1858.3272622700001</v>
      </c>
      <c r="W155" s="59">
        <v>1832.3605628</v>
      </c>
      <c r="X155" s="59">
        <v>1889.6261337000001</v>
      </c>
      <c r="Y155" s="59">
        <v>1918.77798889</v>
      </c>
    </row>
    <row r="156" spans="1:25" s="60" customFormat="1" ht="15.75" x14ac:dyDescent="0.3">
      <c r="A156" s="58" t="s">
        <v>140</v>
      </c>
      <c r="B156" s="59">
        <v>1900.1790927000002</v>
      </c>
      <c r="C156" s="59">
        <v>2019.8997995700001</v>
      </c>
      <c r="D156" s="59">
        <v>2092.3271195100001</v>
      </c>
      <c r="E156" s="59">
        <v>2080.1696123800002</v>
      </c>
      <c r="F156" s="59">
        <v>2077.62936489</v>
      </c>
      <c r="G156" s="59">
        <v>2078.1678216599998</v>
      </c>
      <c r="H156" s="59">
        <v>2070.6251889300001</v>
      </c>
      <c r="I156" s="59">
        <v>1990.8720171</v>
      </c>
      <c r="J156" s="59">
        <v>1910.6316784599999</v>
      </c>
      <c r="K156" s="59">
        <v>1836.9469619900001</v>
      </c>
      <c r="L156" s="59">
        <v>1832.5532283399998</v>
      </c>
      <c r="M156" s="59">
        <v>1827.43495553</v>
      </c>
      <c r="N156" s="59">
        <v>1863.10717415</v>
      </c>
      <c r="O156" s="59">
        <v>1866.8638385499999</v>
      </c>
      <c r="P156" s="59">
        <v>1871.0543610200002</v>
      </c>
      <c r="Q156" s="59">
        <v>1837.34109352</v>
      </c>
      <c r="R156" s="59">
        <v>1761.6734289699998</v>
      </c>
      <c r="S156" s="59">
        <v>1572.5324504499999</v>
      </c>
      <c r="T156" s="59">
        <v>1428.4820484100001</v>
      </c>
      <c r="U156" s="59">
        <v>1433.6525915699999</v>
      </c>
      <c r="V156" s="59">
        <v>1415.8078090399999</v>
      </c>
      <c r="W156" s="59">
        <v>1409.5524862399998</v>
      </c>
      <c r="X156" s="59">
        <v>1607.7632145600001</v>
      </c>
      <c r="Y156" s="59">
        <v>1860.80722401</v>
      </c>
    </row>
    <row r="157" spans="1:25" s="60" customFormat="1" ht="15.75" x14ac:dyDescent="0.3">
      <c r="A157" s="58" t="s">
        <v>141</v>
      </c>
      <c r="B157" s="59">
        <v>1805.9629934300001</v>
      </c>
      <c r="C157" s="59">
        <v>1888.8705449300001</v>
      </c>
      <c r="D157" s="59">
        <v>1897.3169408899998</v>
      </c>
      <c r="E157" s="59">
        <v>1939.14636221</v>
      </c>
      <c r="F157" s="59">
        <v>1940.3367012899998</v>
      </c>
      <c r="G157" s="59">
        <v>1918.6515691899999</v>
      </c>
      <c r="H157" s="59">
        <v>1895.95902613</v>
      </c>
      <c r="I157" s="59">
        <v>1862.6539272</v>
      </c>
      <c r="J157" s="59">
        <v>1845.6604114500001</v>
      </c>
      <c r="K157" s="59">
        <v>1749.8077647499999</v>
      </c>
      <c r="L157" s="59">
        <v>1792.31719032</v>
      </c>
      <c r="M157" s="59">
        <v>1794.0392360400001</v>
      </c>
      <c r="N157" s="59">
        <v>1835.6249262599999</v>
      </c>
      <c r="O157" s="59">
        <v>1856.7227921399999</v>
      </c>
      <c r="P157" s="59">
        <v>1868.1673704999998</v>
      </c>
      <c r="Q157" s="59">
        <v>1873.1522397899998</v>
      </c>
      <c r="R157" s="59">
        <v>1836.30928666</v>
      </c>
      <c r="S157" s="59">
        <v>1828.9044470600002</v>
      </c>
      <c r="T157" s="59">
        <v>1770.8721411299998</v>
      </c>
      <c r="U157" s="59">
        <v>1780.42859494</v>
      </c>
      <c r="V157" s="59">
        <v>1790.3732486399999</v>
      </c>
      <c r="W157" s="59">
        <v>1765.4183499199999</v>
      </c>
      <c r="X157" s="59">
        <v>1796.4496659299998</v>
      </c>
      <c r="Y157" s="59">
        <v>1811.02737024</v>
      </c>
    </row>
    <row r="158" spans="1:25" s="60" customFormat="1" ht="15.75" x14ac:dyDescent="0.3">
      <c r="A158" s="58" t="s">
        <v>142</v>
      </c>
      <c r="B158" s="59">
        <v>1799.3424593700001</v>
      </c>
      <c r="C158" s="59">
        <v>1851.4373446200002</v>
      </c>
      <c r="D158" s="59">
        <v>1930.8379602599998</v>
      </c>
      <c r="E158" s="59">
        <v>1958.00100471</v>
      </c>
      <c r="F158" s="59">
        <v>1969.4085848899999</v>
      </c>
      <c r="G158" s="59">
        <v>1936.0756190900001</v>
      </c>
      <c r="H158" s="59">
        <v>1921.7883013700002</v>
      </c>
      <c r="I158" s="59">
        <v>1863.6402238999999</v>
      </c>
      <c r="J158" s="59">
        <v>1833.77570586</v>
      </c>
      <c r="K158" s="59">
        <v>1794.2587792600002</v>
      </c>
      <c r="L158" s="59">
        <v>1769.3798044999999</v>
      </c>
      <c r="M158" s="59">
        <v>1712.6316495800002</v>
      </c>
      <c r="N158" s="59">
        <v>1768.5753710700001</v>
      </c>
      <c r="O158" s="59">
        <v>1774.1442940500001</v>
      </c>
      <c r="P158" s="59">
        <v>1776.53228838</v>
      </c>
      <c r="Q158" s="59">
        <v>1775.37612223</v>
      </c>
      <c r="R158" s="59">
        <v>1765.4546938600001</v>
      </c>
      <c r="S158" s="59">
        <v>1742.8754577899999</v>
      </c>
      <c r="T158" s="59">
        <v>1711.6913664100002</v>
      </c>
      <c r="U158" s="59">
        <v>1700.1800802799999</v>
      </c>
      <c r="V158" s="59">
        <v>1714.4073990699999</v>
      </c>
      <c r="W158" s="59">
        <v>1712.68220127</v>
      </c>
      <c r="X158" s="59">
        <v>1751.6935150999998</v>
      </c>
      <c r="Y158" s="59">
        <v>1732.5569403300001</v>
      </c>
    </row>
    <row r="159" spans="1:25" s="60" customFormat="1" ht="15.75" x14ac:dyDescent="0.3">
      <c r="A159" s="58" t="s">
        <v>143</v>
      </c>
      <c r="B159" s="59">
        <v>1876.9270692800001</v>
      </c>
      <c r="C159" s="59">
        <v>1886.6103999900001</v>
      </c>
      <c r="D159" s="59">
        <v>1926.3536036099999</v>
      </c>
      <c r="E159" s="59">
        <v>1921.5515125400002</v>
      </c>
      <c r="F159" s="59">
        <v>1910.5786579999999</v>
      </c>
      <c r="G159" s="59">
        <v>1925.7294371900002</v>
      </c>
      <c r="H159" s="59">
        <v>1959.76692349</v>
      </c>
      <c r="I159" s="59">
        <v>1948.4999085300001</v>
      </c>
      <c r="J159" s="59">
        <v>1906.88325467</v>
      </c>
      <c r="K159" s="59">
        <v>1841.5709953999999</v>
      </c>
      <c r="L159" s="59">
        <v>1809.6326789099999</v>
      </c>
      <c r="M159" s="59">
        <v>1788.1024662899999</v>
      </c>
      <c r="N159" s="59">
        <v>1820.6455927900001</v>
      </c>
      <c r="O159" s="59">
        <v>1838.25852308</v>
      </c>
      <c r="P159" s="59">
        <v>1858.02708398</v>
      </c>
      <c r="Q159" s="59">
        <v>1871.1615800200002</v>
      </c>
      <c r="R159" s="59">
        <v>1869.7002751999999</v>
      </c>
      <c r="S159" s="59">
        <v>1830.8119655</v>
      </c>
      <c r="T159" s="59">
        <v>1794.5647654700001</v>
      </c>
      <c r="U159" s="59">
        <v>1778.14842512</v>
      </c>
      <c r="V159" s="59">
        <v>1736.94073802</v>
      </c>
      <c r="W159" s="59">
        <v>1708.3603382199999</v>
      </c>
      <c r="X159" s="59">
        <v>1744.33604393</v>
      </c>
      <c r="Y159" s="59">
        <v>1811.3215918000001</v>
      </c>
    </row>
    <row r="160" spans="1:25" s="60" customFormat="1" ht="15.75" x14ac:dyDescent="0.3">
      <c r="A160" s="58" t="s">
        <v>144</v>
      </c>
      <c r="B160" s="59">
        <v>1818.6638887899999</v>
      </c>
      <c r="C160" s="59">
        <v>1857.1247587799999</v>
      </c>
      <c r="D160" s="59">
        <v>1882.7638802000001</v>
      </c>
      <c r="E160" s="59">
        <v>1890.8139409300002</v>
      </c>
      <c r="F160" s="59">
        <v>1918.3288968500001</v>
      </c>
      <c r="G160" s="59">
        <v>1942.8654814000001</v>
      </c>
      <c r="H160" s="59">
        <v>1925.4205551700002</v>
      </c>
      <c r="I160" s="59">
        <v>1881.6612991500001</v>
      </c>
      <c r="J160" s="59">
        <v>1850.5934185900001</v>
      </c>
      <c r="K160" s="59">
        <v>1817.3337901700002</v>
      </c>
      <c r="L160" s="59">
        <v>1803.70916687</v>
      </c>
      <c r="M160" s="59">
        <v>1825.4489871599999</v>
      </c>
      <c r="N160" s="59">
        <v>1764.0921785</v>
      </c>
      <c r="O160" s="59">
        <v>1888.9224698100002</v>
      </c>
      <c r="P160" s="59">
        <v>1779.4135527499998</v>
      </c>
      <c r="Q160" s="59">
        <v>1898.2152047899999</v>
      </c>
      <c r="R160" s="59">
        <v>1737.4819461500001</v>
      </c>
      <c r="S160" s="59">
        <v>1858.1899475599998</v>
      </c>
      <c r="T160" s="59">
        <v>1784.7472839500001</v>
      </c>
      <c r="U160" s="59">
        <v>1737.4229119400002</v>
      </c>
      <c r="V160" s="59">
        <v>1712.5644311599999</v>
      </c>
      <c r="W160" s="59">
        <v>1754.0920934400001</v>
      </c>
      <c r="X160" s="59">
        <v>1798.0501075000002</v>
      </c>
      <c r="Y160" s="59">
        <v>1807.5090671100002</v>
      </c>
    </row>
    <row r="161" spans="1:25" s="60" customFormat="1" ht="15.75" x14ac:dyDescent="0.3">
      <c r="A161" s="58" t="s">
        <v>145</v>
      </c>
      <c r="B161" s="59">
        <v>1839.3162559500001</v>
      </c>
      <c r="C161" s="59">
        <v>1919.1417650399999</v>
      </c>
      <c r="D161" s="59">
        <v>1991.74397103</v>
      </c>
      <c r="E161" s="59">
        <v>2007.1204714</v>
      </c>
      <c r="F161" s="59">
        <v>1917.5218050200001</v>
      </c>
      <c r="G161" s="59">
        <v>1986.7283044999999</v>
      </c>
      <c r="H161" s="59">
        <v>1909.0022236200002</v>
      </c>
      <c r="I161" s="59">
        <v>1811.73575213</v>
      </c>
      <c r="J161" s="59">
        <v>1764.8705140400002</v>
      </c>
      <c r="K161" s="59">
        <v>1743.7055504099999</v>
      </c>
      <c r="L161" s="59">
        <v>1751.1052720299999</v>
      </c>
      <c r="M161" s="59">
        <v>1731.2554329</v>
      </c>
      <c r="N161" s="59">
        <v>1788.1014750600002</v>
      </c>
      <c r="O161" s="59">
        <v>1800.0419768100001</v>
      </c>
      <c r="P161" s="59">
        <v>1803.7428509599999</v>
      </c>
      <c r="Q161" s="59">
        <v>1803.6205939699998</v>
      </c>
      <c r="R161" s="59">
        <v>1792.6436575500002</v>
      </c>
      <c r="S161" s="59">
        <v>1748.28352485</v>
      </c>
      <c r="T161" s="59">
        <v>1713.2098027699999</v>
      </c>
      <c r="U161" s="59">
        <v>1734.7777351200002</v>
      </c>
      <c r="V161" s="59">
        <v>1712.9089650300002</v>
      </c>
      <c r="W161" s="59">
        <v>1730.2715708400001</v>
      </c>
      <c r="X161" s="59">
        <v>1737.0171159400002</v>
      </c>
      <c r="Y161" s="59">
        <v>1781.42411597</v>
      </c>
    </row>
    <row r="162" spans="1:25" s="60" customFormat="1" ht="15.75" x14ac:dyDescent="0.3">
      <c r="A162" s="58" t="s">
        <v>146</v>
      </c>
      <c r="B162" s="59">
        <v>1942.01300378</v>
      </c>
      <c r="C162" s="59">
        <v>2002.0818914299998</v>
      </c>
      <c r="D162" s="59">
        <v>2023.7112488900002</v>
      </c>
      <c r="E162" s="59">
        <v>1996.70196003</v>
      </c>
      <c r="F162" s="59">
        <v>2000.7509209099999</v>
      </c>
      <c r="G162" s="59">
        <v>1995.2698141599999</v>
      </c>
      <c r="H162" s="59">
        <v>1848.8772155699999</v>
      </c>
      <c r="I162" s="59">
        <v>1808.2939670199999</v>
      </c>
      <c r="J162" s="59">
        <v>1734.6856241800001</v>
      </c>
      <c r="K162" s="59">
        <v>1696.9085233599999</v>
      </c>
      <c r="L162" s="59">
        <v>1711.1990890000002</v>
      </c>
      <c r="M162" s="59">
        <v>1744.9362319500001</v>
      </c>
      <c r="N162" s="59">
        <v>1791.1053133599999</v>
      </c>
      <c r="O162" s="59">
        <v>1794.6379049000002</v>
      </c>
      <c r="P162" s="59">
        <v>1816.03360707</v>
      </c>
      <c r="Q162" s="59">
        <v>1801.8106127199999</v>
      </c>
      <c r="R162" s="59">
        <v>1765.4622561400001</v>
      </c>
      <c r="S162" s="59">
        <v>1733.7226477099998</v>
      </c>
      <c r="T162" s="59">
        <v>1712.8892885499999</v>
      </c>
      <c r="U162" s="59">
        <v>1670.1296968199999</v>
      </c>
      <c r="V162" s="59">
        <v>1658.3772880699998</v>
      </c>
      <c r="W162" s="59">
        <v>1722.1856196499998</v>
      </c>
      <c r="X162" s="59">
        <v>1741.1812494199999</v>
      </c>
      <c r="Y162" s="59">
        <v>1804.49561361</v>
      </c>
    </row>
    <row r="163" spans="1:25" s="60" customFormat="1" ht="15.75" x14ac:dyDescent="0.3">
      <c r="A163" s="58" t="s">
        <v>147</v>
      </c>
      <c r="B163" s="59">
        <v>1876.8338226800001</v>
      </c>
      <c r="C163" s="59">
        <v>1927.0521162599998</v>
      </c>
      <c r="D163" s="59">
        <v>1974.9534490800002</v>
      </c>
      <c r="E163" s="59">
        <v>1993.2624472699999</v>
      </c>
      <c r="F163" s="59">
        <v>1992.8081243299998</v>
      </c>
      <c r="G163" s="59">
        <v>1973.8098808999998</v>
      </c>
      <c r="H163" s="59">
        <v>1952.0519376699999</v>
      </c>
      <c r="I163" s="59">
        <v>1868.1620648100002</v>
      </c>
      <c r="J163" s="59">
        <v>1806.9084167000001</v>
      </c>
      <c r="K163" s="59">
        <v>1806.4134144200002</v>
      </c>
      <c r="L163" s="59">
        <v>1794.5893037000001</v>
      </c>
      <c r="M163" s="59">
        <v>1774.3752343699998</v>
      </c>
      <c r="N163" s="59">
        <v>1810.0780319400001</v>
      </c>
      <c r="O163" s="59">
        <v>1832.50744773</v>
      </c>
      <c r="P163" s="59">
        <v>1852.24646205</v>
      </c>
      <c r="Q163" s="59">
        <v>1868.7110743899998</v>
      </c>
      <c r="R163" s="59">
        <v>1869.96952371</v>
      </c>
      <c r="S163" s="59">
        <v>1844.70644021</v>
      </c>
      <c r="T163" s="59">
        <v>1818.0335721299998</v>
      </c>
      <c r="U163" s="59">
        <v>1712.35854608</v>
      </c>
      <c r="V163" s="59">
        <v>1719.6465648399999</v>
      </c>
      <c r="W163" s="59">
        <v>1716.9858844300002</v>
      </c>
      <c r="X163" s="59">
        <v>1766.4812337399999</v>
      </c>
      <c r="Y163" s="59">
        <v>1770.87691696</v>
      </c>
    </row>
    <row r="164" spans="1:25" s="60" customFormat="1" ht="15.75" x14ac:dyDescent="0.3">
      <c r="A164" s="58" t="s">
        <v>148</v>
      </c>
      <c r="B164" s="59">
        <v>1832.4402375099999</v>
      </c>
      <c r="C164" s="59">
        <v>1911.62464585</v>
      </c>
      <c r="D164" s="59">
        <v>1977.4789109899998</v>
      </c>
      <c r="E164" s="59">
        <v>1979.5643292099999</v>
      </c>
      <c r="F164" s="59">
        <v>1982.72428403</v>
      </c>
      <c r="G164" s="59">
        <v>1971.4945189</v>
      </c>
      <c r="H164" s="59">
        <v>1968.49995807</v>
      </c>
      <c r="I164" s="59">
        <v>1921.0812954899998</v>
      </c>
      <c r="J164" s="59">
        <v>1837.6031316200001</v>
      </c>
      <c r="K164" s="59">
        <v>1768.9306854400002</v>
      </c>
      <c r="L164" s="59">
        <v>1737.5454880100001</v>
      </c>
      <c r="M164" s="59">
        <v>1732.42614744</v>
      </c>
      <c r="N164" s="59">
        <v>1752.3271709099999</v>
      </c>
      <c r="O164" s="59">
        <v>1786.50563934</v>
      </c>
      <c r="P164" s="59">
        <v>1798.5191386500001</v>
      </c>
      <c r="Q164" s="59">
        <v>1820.4351933200001</v>
      </c>
      <c r="R164" s="59">
        <v>1797.7395236900002</v>
      </c>
      <c r="S164" s="59">
        <v>1767.1464282299999</v>
      </c>
      <c r="T164" s="59">
        <v>1754.4121056399999</v>
      </c>
      <c r="U164" s="59">
        <v>1721.90589168</v>
      </c>
      <c r="V164" s="59">
        <v>1699.7290837599999</v>
      </c>
      <c r="W164" s="59">
        <v>1668.5845368499999</v>
      </c>
      <c r="X164" s="59">
        <v>1704.9534574499999</v>
      </c>
      <c r="Y164" s="59">
        <v>1777.6170046299999</v>
      </c>
    </row>
    <row r="165" spans="1:25" s="60" customFormat="1" ht="15.75" x14ac:dyDescent="0.3">
      <c r="A165" s="58" t="s">
        <v>149</v>
      </c>
      <c r="B165" s="59">
        <v>1867.0069106400001</v>
      </c>
      <c r="C165" s="59">
        <v>1932.8357908399998</v>
      </c>
      <c r="D165" s="59">
        <v>2024.3445210999998</v>
      </c>
      <c r="E165" s="59">
        <v>2022.3667609300001</v>
      </c>
      <c r="F165" s="59">
        <v>2010.8466658900002</v>
      </c>
      <c r="G165" s="59">
        <v>1971.4796383799999</v>
      </c>
      <c r="H165" s="59">
        <v>1921.22662515</v>
      </c>
      <c r="I165" s="59">
        <v>1865.8088031299999</v>
      </c>
      <c r="J165" s="59">
        <v>1794.5500148800002</v>
      </c>
      <c r="K165" s="59">
        <v>1783.3530365900001</v>
      </c>
      <c r="L165" s="59">
        <v>1768.9085418599998</v>
      </c>
      <c r="M165" s="59">
        <v>1761.1013829899998</v>
      </c>
      <c r="N165" s="59">
        <v>1825.83580927</v>
      </c>
      <c r="O165" s="59">
        <v>1824.17234487</v>
      </c>
      <c r="P165" s="59">
        <v>1818.0974872199999</v>
      </c>
      <c r="Q165" s="59">
        <v>1816.32492598</v>
      </c>
      <c r="R165" s="59">
        <v>1838.1608647399999</v>
      </c>
      <c r="S165" s="59">
        <v>1782.28120537</v>
      </c>
      <c r="T165" s="59">
        <v>1710.5834538099998</v>
      </c>
      <c r="U165" s="59">
        <v>1663.0467171400001</v>
      </c>
      <c r="V165" s="59">
        <v>1637.78231185</v>
      </c>
      <c r="W165" s="59">
        <v>1693.5178338599999</v>
      </c>
      <c r="X165" s="59">
        <v>1743.4451808099998</v>
      </c>
      <c r="Y165" s="59">
        <v>1808.1243960699999</v>
      </c>
    </row>
    <row r="166" spans="1:25" s="60" customFormat="1" ht="15.75" x14ac:dyDescent="0.3">
      <c r="A166" s="58" t="s">
        <v>150</v>
      </c>
      <c r="B166" s="59">
        <v>1931.7844275500001</v>
      </c>
      <c r="C166" s="59">
        <v>1966.5466795900002</v>
      </c>
      <c r="D166" s="59">
        <v>1987.8152922499999</v>
      </c>
      <c r="E166" s="59">
        <v>1967.5984608399999</v>
      </c>
      <c r="F166" s="59">
        <v>1965.34598878</v>
      </c>
      <c r="G166" s="59">
        <v>1972.7181809200001</v>
      </c>
      <c r="H166" s="59">
        <v>1846.7105940900001</v>
      </c>
      <c r="I166" s="59">
        <v>1832.2082829800001</v>
      </c>
      <c r="J166" s="59">
        <v>1743.5928440500002</v>
      </c>
      <c r="K166" s="59">
        <v>1735.6457329899999</v>
      </c>
      <c r="L166" s="59">
        <v>1741.1318581099999</v>
      </c>
      <c r="M166" s="59">
        <v>1766.9080794699998</v>
      </c>
      <c r="N166" s="59">
        <v>1808.6462852499999</v>
      </c>
      <c r="O166" s="59">
        <v>1823.6564597699999</v>
      </c>
      <c r="P166" s="59">
        <v>1830.93403248</v>
      </c>
      <c r="Q166" s="59">
        <v>1819.9907551800002</v>
      </c>
      <c r="R166" s="59">
        <v>1777.9617966800001</v>
      </c>
      <c r="S166" s="59">
        <v>1744.4787947</v>
      </c>
      <c r="T166" s="59">
        <v>1632.8057465799998</v>
      </c>
      <c r="U166" s="59">
        <v>1556.9987997399999</v>
      </c>
      <c r="V166" s="59">
        <v>1561.4546230699998</v>
      </c>
      <c r="W166" s="59">
        <v>1621.3962954200001</v>
      </c>
      <c r="X166" s="59">
        <v>1668.5214027699999</v>
      </c>
      <c r="Y166" s="59">
        <v>1763.23409498</v>
      </c>
    </row>
    <row r="167" spans="1:25" s="60" customFormat="1" ht="15.75" x14ac:dyDescent="0.3">
      <c r="A167" s="58" t="s">
        <v>151</v>
      </c>
      <c r="B167" s="59">
        <v>1837.2220923300001</v>
      </c>
      <c r="C167" s="59">
        <v>1936.3335504800002</v>
      </c>
      <c r="D167" s="59">
        <v>1911.6352766199998</v>
      </c>
      <c r="E167" s="59">
        <v>2000.3506562500002</v>
      </c>
      <c r="F167" s="59">
        <v>1996.1983202400002</v>
      </c>
      <c r="G167" s="59">
        <v>1914.6496795399999</v>
      </c>
      <c r="H167" s="59">
        <v>1870.7895705699998</v>
      </c>
      <c r="I167" s="59">
        <v>1803.4296940999998</v>
      </c>
      <c r="J167" s="59">
        <v>1777.7527768300001</v>
      </c>
      <c r="K167" s="59">
        <v>1750.8126493599998</v>
      </c>
      <c r="L167" s="59">
        <v>1740.8435452099998</v>
      </c>
      <c r="M167" s="59">
        <v>1770.04402153</v>
      </c>
      <c r="N167" s="59">
        <v>1864.7115429599999</v>
      </c>
      <c r="O167" s="59">
        <v>1828.86640102</v>
      </c>
      <c r="P167" s="59">
        <v>1837.8123918800002</v>
      </c>
      <c r="Q167" s="59">
        <v>1912.85665604</v>
      </c>
      <c r="R167" s="59">
        <v>1849.71480144</v>
      </c>
      <c r="S167" s="59">
        <v>1801.4147976600002</v>
      </c>
      <c r="T167" s="59">
        <v>1737.49197164</v>
      </c>
      <c r="U167" s="59">
        <v>1707.9291690999999</v>
      </c>
      <c r="V167" s="59">
        <v>1693.8231628899998</v>
      </c>
      <c r="W167" s="59">
        <v>1661.4031887400001</v>
      </c>
      <c r="X167" s="59">
        <v>1688.41087599</v>
      </c>
      <c r="Y167" s="59">
        <v>1780.0300018100002</v>
      </c>
    </row>
    <row r="168" spans="1:25" s="60" customFormat="1" ht="15.75" x14ac:dyDescent="0.3">
      <c r="A168" s="58" t="s">
        <v>152</v>
      </c>
      <c r="B168" s="59">
        <v>1841.8728979000002</v>
      </c>
      <c r="C168" s="59">
        <v>1918.4724412599999</v>
      </c>
      <c r="D168" s="59">
        <v>1967.0419549200001</v>
      </c>
      <c r="E168" s="59">
        <v>2023.7881251399999</v>
      </c>
      <c r="F168" s="59">
        <v>2040.8351760599999</v>
      </c>
      <c r="G168" s="59">
        <v>2006.9989321100002</v>
      </c>
      <c r="H168" s="59">
        <v>1931.39357023</v>
      </c>
      <c r="I168" s="59">
        <v>1824.8856682099999</v>
      </c>
      <c r="J168" s="59">
        <v>1757.3812990699998</v>
      </c>
      <c r="K168" s="59">
        <v>1752.60356164</v>
      </c>
      <c r="L168" s="59">
        <v>1753.8822724000001</v>
      </c>
      <c r="M168" s="59">
        <v>1780.7066247600001</v>
      </c>
      <c r="N168" s="59">
        <v>1827.4039255600001</v>
      </c>
      <c r="O168" s="59">
        <v>1862.8488603000001</v>
      </c>
      <c r="P168" s="59">
        <v>1854.3817748000001</v>
      </c>
      <c r="Q168" s="59">
        <v>1853.8894167799999</v>
      </c>
      <c r="R168" s="59">
        <v>1877.36194333</v>
      </c>
      <c r="S168" s="59">
        <v>1832.59532102</v>
      </c>
      <c r="T168" s="59">
        <v>1787.3460299200001</v>
      </c>
      <c r="U168" s="59">
        <v>1758.3168822500002</v>
      </c>
      <c r="V168" s="59">
        <v>1729.3336181099999</v>
      </c>
      <c r="W168" s="59">
        <v>1719.1910244999999</v>
      </c>
      <c r="X168" s="59">
        <v>1770.4362893699999</v>
      </c>
      <c r="Y168" s="59">
        <v>1857.3048542400002</v>
      </c>
    </row>
    <row r="169" spans="1:25" s="60" customFormat="1" ht="15.75" x14ac:dyDescent="0.3">
      <c r="A169" s="58" t="s">
        <v>153</v>
      </c>
      <c r="B169" s="59">
        <v>1918.5695205299999</v>
      </c>
      <c r="C169" s="59">
        <v>1956.8841731500002</v>
      </c>
      <c r="D169" s="59">
        <v>1970.3148955199999</v>
      </c>
      <c r="E169" s="59">
        <v>1961.3985708800001</v>
      </c>
      <c r="F169" s="59">
        <v>1961.6968674200002</v>
      </c>
      <c r="G169" s="59">
        <v>1902.2474995299999</v>
      </c>
      <c r="H169" s="59">
        <v>1751.0906405999999</v>
      </c>
      <c r="I169" s="59">
        <v>1749.89436931</v>
      </c>
      <c r="J169" s="59">
        <v>1692.2565389800002</v>
      </c>
      <c r="K169" s="59">
        <v>1689.7272349</v>
      </c>
      <c r="L169" s="59">
        <v>1714.5333439300002</v>
      </c>
      <c r="M169" s="59">
        <v>1734.5339210000002</v>
      </c>
      <c r="N169" s="59">
        <v>1774.5282773600002</v>
      </c>
      <c r="O169" s="59">
        <v>1802.4355747</v>
      </c>
      <c r="P169" s="59">
        <v>1838.0369978399999</v>
      </c>
      <c r="Q169" s="59">
        <v>1837.8075835999998</v>
      </c>
      <c r="R169" s="59">
        <v>1773.1062458000001</v>
      </c>
      <c r="S169" s="59">
        <v>1718.5958199000002</v>
      </c>
      <c r="T169" s="59">
        <v>1664.6221571599999</v>
      </c>
      <c r="U169" s="59">
        <v>1626.8620059199998</v>
      </c>
      <c r="V169" s="59">
        <v>1593.8288565900002</v>
      </c>
      <c r="W169" s="59">
        <v>1603.0654261700001</v>
      </c>
      <c r="X169" s="59">
        <v>1656.0147284999998</v>
      </c>
      <c r="Y169" s="59">
        <v>1695.7459314399998</v>
      </c>
    </row>
    <row r="170" spans="1:25" s="60" customFormat="1" ht="15.75" x14ac:dyDescent="0.3">
      <c r="A170" s="58" t="s">
        <v>154</v>
      </c>
      <c r="B170" s="59">
        <v>1804.2078006299998</v>
      </c>
      <c r="C170" s="59">
        <v>1891.7746250099999</v>
      </c>
      <c r="D170" s="59">
        <v>1902.4654864200002</v>
      </c>
      <c r="E170" s="59">
        <v>1884.39266413</v>
      </c>
      <c r="F170" s="59">
        <v>1966.9546151599998</v>
      </c>
      <c r="G170" s="59">
        <v>1956.8809370200001</v>
      </c>
      <c r="H170" s="59">
        <v>1941.49533221</v>
      </c>
      <c r="I170" s="59">
        <v>1840.14929833</v>
      </c>
      <c r="J170" s="59">
        <v>1739.9457585300001</v>
      </c>
      <c r="K170" s="59">
        <v>1696.1312486000002</v>
      </c>
      <c r="L170" s="59">
        <v>1684.8731533300002</v>
      </c>
      <c r="M170" s="59">
        <v>1679.9823473800002</v>
      </c>
      <c r="N170" s="59">
        <v>1707.6736154999999</v>
      </c>
      <c r="O170" s="59">
        <v>1721.8300871800002</v>
      </c>
      <c r="P170" s="59">
        <v>1735.6180512400001</v>
      </c>
      <c r="Q170" s="59">
        <v>1754.8546430400002</v>
      </c>
      <c r="R170" s="59">
        <v>1736.9505964700002</v>
      </c>
      <c r="S170" s="59">
        <v>1686.7675713200001</v>
      </c>
      <c r="T170" s="59">
        <v>1651.4899022499999</v>
      </c>
      <c r="U170" s="59">
        <v>1641.1144429300002</v>
      </c>
      <c r="V170" s="59">
        <v>1608.4235865700002</v>
      </c>
      <c r="W170" s="59">
        <v>1579.6077879099998</v>
      </c>
      <c r="X170" s="59">
        <v>1627.4922634200002</v>
      </c>
      <c r="Y170" s="59">
        <v>1685.2501327800001</v>
      </c>
    </row>
    <row r="171" spans="1:25" s="60" customFormat="1" ht="15.75" x14ac:dyDescent="0.3">
      <c r="A171" s="58" t="s">
        <v>155</v>
      </c>
      <c r="B171" s="59">
        <v>1734.94433192</v>
      </c>
      <c r="C171" s="59">
        <v>1828.2340895000002</v>
      </c>
      <c r="D171" s="59">
        <v>1929.593003</v>
      </c>
      <c r="E171" s="59">
        <v>1901.7482032500002</v>
      </c>
      <c r="F171" s="59">
        <v>1988.8398503200001</v>
      </c>
      <c r="G171" s="59">
        <v>1985.2821437100001</v>
      </c>
      <c r="H171" s="59">
        <v>1943.9864995299999</v>
      </c>
      <c r="I171" s="59">
        <v>1881.7979789199999</v>
      </c>
      <c r="J171" s="59">
        <v>1778.8370460699998</v>
      </c>
      <c r="K171" s="59">
        <v>1755.6000877500001</v>
      </c>
      <c r="L171" s="59">
        <v>1730.3228385100001</v>
      </c>
      <c r="M171" s="59">
        <v>1722.25102926</v>
      </c>
      <c r="N171" s="59">
        <v>1744.2486373800002</v>
      </c>
      <c r="O171" s="59">
        <v>1756.1831856499998</v>
      </c>
      <c r="P171" s="59">
        <v>1774.4228466200002</v>
      </c>
      <c r="Q171" s="59">
        <v>1779.7042775899999</v>
      </c>
      <c r="R171" s="59">
        <v>1762.05824089</v>
      </c>
      <c r="S171" s="59">
        <v>1723.6517007900002</v>
      </c>
      <c r="T171" s="59">
        <v>1696.7648476499999</v>
      </c>
      <c r="U171" s="59">
        <v>1678.94068419</v>
      </c>
      <c r="V171" s="59">
        <v>1672.0632271700001</v>
      </c>
      <c r="W171" s="59">
        <v>1636.0120444700001</v>
      </c>
      <c r="X171" s="59">
        <v>1682.5158845199999</v>
      </c>
      <c r="Y171" s="59">
        <v>1742.8221232999999</v>
      </c>
    </row>
    <row r="172" spans="1:25" s="60" customFormat="1" ht="15.75" x14ac:dyDescent="0.3">
      <c r="A172" s="58" t="s">
        <v>156</v>
      </c>
      <c r="B172" s="59">
        <v>1818.23920628</v>
      </c>
      <c r="C172" s="59">
        <v>1894.67124298</v>
      </c>
      <c r="D172" s="59">
        <v>1892.48067133</v>
      </c>
      <c r="E172" s="59">
        <v>1871.1408107500001</v>
      </c>
      <c r="F172" s="59">
        <v>1943.41464675</v>
      </c>
      <c r="G172" s="59">
        <v>1898.3508961900002</v>
      </c>
      <c r="H172" s="59">
        <v>1850.4471107600002</v>
      </c>
      <c r="I172" s="59">
        <v>1778.1101662699998</v>
      </c>
      <c r="J172" s="59">
        <v>1742.5432820000001</v>
      </c>
      <c r="K172" s="59">
        <v>1702.5408274599999</v>
      </c>
      <c r="L172" s="59">
        <v>1716.5939748199999</v>
      </c>
      <c r="M172" s="59">
        <v>1775.0644105900001</v>
      </c>
      <c r="N172" s="59">
        <v>1798.27333916</v>
      </c>
      <c r="O172" s="59">
        <v>1787.6838400500001</v>
      </c>
      <c r="P172" s="59">
        <v>1795.2605431299999</v>
      </c>
      <c r="Q172" s="59">
        <v>1799.75374341</v>
      </c>
      <c r="R172" s="59">
        <v>1759.6580545100001</v>
      </c>
      <c r="S172" s="59">
        <v>1718.1339264399999</v>
      </c>
      <c r="T172" s="59">
        <v>1662.2593793699998</v>
      </c>
      <c r="U172" s="59">
        <v>1681.5564172499999</v>
      </c>
      <c r="V172" s="59">
        <v>1635.7917318300001</v>
      </c>
      <c r="W172" s="59">
        <v>1720.2668281299998</v>
      </c>
      <c r="X172" s="59">
        <v>1805.8711397100001</v>
      </c>
      <c r="Y172" s="59">
        <v>1875.9627218099999</v>
      </c>
    </row>
    <row r="173" spans="1:25" s="60" customFormat="1" ht="15.75" x14ac:dyDescent="0.3">
      <c r="A173" s="58" t="s">
        <v>157</v>
      </c>
      <c r="B173" s="59">
        <v>1908.9154609699999</v>
      </c>
      <c r="C173" s="59">
        <v>1976.5962484500001</v>
      </c>
      <c r="D173" s="59">
        <v>2032.1260715200001</v>
      </c>
      <c r="E173" s="59">
        <v>2030.4817024600002</v>
      </c>
      <c r="F173" s="59">
        <v>2034.6975468400001</v>
      </c>
      <c r="G173" s="59">
        <v>1973.90786983</v>
      </c>
      <c r="H173" s="59">
        <v>1912.74425049</v>
      </c>
      <c r="I173" s="59">
        <v>1841.80883073</v>
      </c>
      <c r="J173" s="59">
        <v>1797.7703906900001</v>
      </c>
      <c r="K173" s="59">
        <v>1787.6178865000002</v>
      </c>
      <c r="L173" s="59">
        <v>1778.5208482399999</v>
      </c>
      <c r="M173" s="59">
        <v>1825.1312050000001</v>
      </c>
      <c r="N173" s="59">
        <v>1842.22708182</v>
      </c>
      <c r="O173" s="59">
        <v>1850.5253323000002</v>
      </c>
      <c r="P173" s="59">
        <v>1882.7936339100002</v>
      </c>
      <c r="Q173" s="59">
        <v>1883.1677171900001</v>
      </c>
      <c r="R173" s="59">
        <v>1865.9021765699999</v>
      </c>
      <c r="S173" s="59">
        <v>1824.9730920500001</v>
      </c>
      <c r="T173" s="59">
        <v>1758.8727889800002</v>
      </c>
      <c r="U173" s="59">
        <v>1705.6906592400001</v>
      </c>
      <c r="V173" s="59">
        <v>1694.55849274</v>
      </c>
      <c r="W173" s="59">
        <v>1741.9491827100001</v>
      </c>
      <c r="X173" s="59">
        <v>1779.6286562300002</v>
      </c>
      <c r="Y173" s="59">
        <v>1852.4393082800002</v>
      </c>
    </row>
    <row r="174" spans="1:25" s="60" customFormat="1" ht="15.75" x14ac:dyDescent="0.3">
      <c r="A174" s="58" t="s">
        <v>158</v>
      </c>
      <c r="B174" s="59">
        <v>1833.8062621600002</v>
      </c>
      <c r="C174" s="59">
        <v>1924.4123087799999</v>
      </c>
      <c r="D174" s="59">
        <v>1939.80339632</v>
      </c>
      <c r="E174" s="59">
        <v>1921.3904434999999</v>
      </c>
      <c r="F174" s="59">
        <v>1973.6928262800002</v>
      </c>
      <c r="G174" s="59">
        <v>1895.5235639799998</v>
      </c>
      <c r="H174" s="59">
        <v>1786.5727771699999</v>
      </c>
      <c r="I174" s="59">
        <v>1727.7565673099998</v>
      </c>
      <c r="J174" s="59">
        <v>1754.0573365</v>
      </c>
      <c r="K174" s="59">
        <v>1829.06108055</v>
      </c>
      <c r="L174" s="59">
        <v>1832.87012327</v>
      </c>
      <c r="M174" s="59">
        <v>1838.3542573899999</v>
      </c>
      <c r="N174" s="59">
        <v>1866.3610895100001</v>
      </c>
      <c r="O174" s="59">
        <v>1854.7429744699998</v>
      </c>
      <c r="P174" s="59">
        <v>1861.8136517100002</v>
      </c>
      <c r="Q174" s="59">
        <v>1855.1304970000001</v>
      </c>
      <c r="R174" s="59">
        <v>1857.3034987400001</v>
      </c>
      <c r="S174" s="59">
        <v>1822.43273039</v>
      </c>
      <c r="T174" s="59">
        <v>1757.2478096200002</v>
      </c>
      <c r="U174" s="59">
        <v>1733.48477361</v>
      </c>
      <c r="V174" s="59">
        <v>1731.3463366800001</v>
      </c>
      <c r="W174" s="59">
        <v>1744.9514057000001</v>
      </c>
      <c r="X174" s="59">
        <v>1823.8223141799999</v>
      </c>
      <c r="Y174" s="59">
        <v>1845.6657086599998</v>
      </c>
    </row>
    <row r="175" spans="1:25" s="60" customFormat="1" ht="15.75" x14ac:dyDescent="0.3">
      <c r="A175" s="58" t="s">
        <v>159</v>
      </c>
      <c r="B175" s="59">
        <v>1890.5496731200001</v>
      </c>
      <c r="C175" s="59">
        <v>1971.4218939100001</v>
      </c>
      <c r="D175" s="59">
        <v>1961.0008702300001</v>
      </c>
      <c r="E175" s="59">
        <v>1946.7650410400001</v>
      </c>
      <c r="F175" s="59">
        <v>1951.9539786300002</v>
      </c>
      <c r="G175" s="59">
        <v>1941.7972680100002</v>
      </c>
      <c r="H175" s="59">
        <v>1823.84205118</v>
      </c>
      <c r="I175" s="59">
        <v>1773.8408901799999</v>
      </c>
      <c r="J175" s="59">
        <v>1785.2154796599998</v>
      </c>
      <c r="K175" s="59">
        <v>1796.7784170099999</v>
      </c>
      <c r="L175" s="59">
        <v>1800.9833765100002</v>
      </c>
      <c r="M175" s="59">
        <v>1855.98707302</v>
      </c>
      <c r="N175" s="59">
        <v>1890.4123472900001</v>
      </c>
      <c r="O175" s="59">
        <v>1879.54247618</v>
      </c>
      <c r="P175" s="59">
        <v>1869.7949328499999</v>
      </c>
      <c r="Q175" s="59">
        <v>1859.7998530300001</v>
      </c>
      <c r="R175" s="59">
        <v>1873.59827043</v>
      </c>
      <c r="S175" s="59">
        <v>1837.3616201300001</v>
      </c>
      <c r="T175" s="59">
        <v>1797.7012996200001</v>
      </c>
      <c r="U175" s="59">
        <v>1722.9736524099999</v>
      </c>
      <c r="V175" s="59">
        <v>1684.4707551900001</v>
      </c>
      <c r="W175" s="59">
        <v>1686.5958644900002</v>
      </c>
      <c r="X175" s="59">
        <v>1758.0015305799998</v>
      </c>
      <c r="Y175" s="59">
        <v>1849.3775710199998</v>
      </c>
    </row>
    <row r="176" spans="1:25" s="60" customFormat="1" ht="15.75" x14ac:dyDescent="0.3">
      <c r="A176" s="58" t="s">
        <v>160</v>
      </c>
      <c r="B176" s="59">
        <v>1768.4561706999998</v>
      </c>
      <c r="C176" s="59">
        <v>1863.5389198600001</v>
      </c>
      <c r="D176" s="59">
        <v>1906.6701063999999</v>
      </c>
      <c r="E176" s="59">
        <v>1900.1537973</v>
      </c>
      <c r="F176" s="59">
        <v>1917.1158076900001</v>
      </c>
      <c r="G176" s="59">
        <v>1854.8647667599998</v>
      </c>
      <c r="H176" s="59">
        <v>1744.3741597899998</v>
      </c>
      <c r="I176" s="59">
        <v>1730.7141393799998</v>
      </c>
      <c r="J176" s="59">
        <v>1742.2761269799998</v>
      </c>
      <c r="K176" s="59">
        <v>1767.8914666000001</v>
      </c>
      <c r="L176" s="59">
        <v>1755.33908359</v>
      </c>
      <c r="M176" s="59">
        <v>1762.2752850500001</v>
      </c>
      <c r="N176" s="59">
        <v>1770.6941289699998</v>
      </c>
      <c r="O176" s="59">
        <v>1797.2283294200001</v>
      </c>
      <c r="P176" s="59">
        <v>1809.6556344099999</v>
      </c>
      <c r="Q176" s="59">
        <v>1808.8326169299999</v>
      </c>
      <c r="R176" s="59">
        <v>1784.7101744500001</v>
      </c>
      <c r="S176" s="59">
        <v>1724.03232738</v>
      </c>
      <c r="T176" s="59">
        <v>1664.7131624799999</v>
      </c>
      <c r="U176" s="59">
        <v>1652.8731919000002</v>
      </c>
      <c r="V176" s="59">
        <v>1614.57152417</v>
      </c>
      <c r="W176" s="59">
        <v>1631.64375006</v>
      </c>
      <c r="X176" s="59">
        <v>1640.8387554999999</v>
      </c>
      <c r="Y176" s="59">
        <v>1722.7504280600001</v>
      </c>
    </row>
    <row r="177" spans="1:25" s="60" customFormat="1" ht="15.75" x14ac:dyDescent="0.3">
      <c r="A177" s="58" t="s">
        <v>161</v>
      </c>
      <c r="B177" s="59">
        <v>1804.4753433199999</v>
      </c>
      <c r="C177" s="59">
        <v>1806.2392655200001</v>
      </c>
      <c r="D177" s="59">
        <v>1882.3807017300001</v>
      </c>
      <c r="E177" s="59">
        <v>1860.14709455</v>
      </c>
      <c r="F177" s="59">
        <v>1872.53988587</v>
      </c>
      <c r="G177" s="59">
        <v>1852.2678041600002</v>
      </c>
      <c r="H177" s="59">
        <v>1776.1243283899998</v>
      </c>
      <c r="I177" s="59">
        <v>1661.3184689899999</v>
      </c>
      <c r="J177" s="59">
        <v>1567.9691631699998</v>
      </c>
      <c r="K177" s="59">
        <v>1577.64402075</v>
      </c>
      <c r="L177" s="59">
        <v>1572.7158358800002</v>
      </c>
      <c r="M177" s="59">
        <v>1587.7105413200002</v>
      </c>
      <c r="N177" s="59">
        <v>1714.16689851</v>
      </c>
      <c r="O177" s="59">
        <v>1725.2722828400001</v>
      </c>
      <c r="P177" s="59">
        <v>1743.57409628</v>
      </c>
      <c r="Q177" s="59">
        <v>1751.2044830099999</v>
      </c>
      <c r="R177" s="59">
        <v>1737.1632679700001</v>
      </c>
      <c r="S177" s="59">
        <v>1705.2671605199998</v>
      </c>
      <c r="T177" s="59">
        <v>1654.47079343</v>
      </c>
      <c r="U177" s="59">
        <v>1589.3436815700002</v>
      </c>
      <c r="V177" s="59">
        <v>1574.4175748500002</v>
      </c>
      <c r="W177" s="59">
        <v>1610.4005899700001</v>
      </c>
      <c r="X177" s="59">
        <v>1615.2304792099999</v>
      </c>
      <c r="Y177" s="59">
        <v>1729.5042724300001</v>
      </c>
    </row>
    <row r="178" spans="1:25" s="60" customFormat="1" ht="15.75" x14ac:dyDescent="0.3">
      <c r="A178" s="58" t="s">
        <v>162</v>
      </c>
      <c r="B178" s="59">
        <v>1586.1484574900001</v>
      </c>
      <c r="C178" s="59">
        <v>1675.3212589899999</v>
      </c>
      <c r="D178" s="59">
        <v>1737.03176884</v>
      </c>
      <c r="E178" s="59">
        <v>1746.2275304300001</v>
      </c>
      <c r="F178" s="59">
        <v>1751.19407314</v>
      </c>
      <c r="G178" s="59">
        <v>1817.8611450799999</v>
      </c>
      <c r="H178" s="59">
        <v>1759.1237012000001</v>
      </c>
      <c r="I178" s="59">
        <v>1717.0508643600001</v>
      </c>
      <c r="J178" s="59">
        <v>1640.5247295700001</v>
      </c>
      <c r="K178" s="59">
        <v>1570.35239766</v>
      </c>
      <c r="L178" s="59">
        <v>1562.7633679</v>
      </c>
      <c r="M178" s="59">
        <v>1537.57989073</v>
      </c>
      <c r="N178" s="59">
        <v>1579.9618091799998</v>
      </c>
      <c r="O178" s="59">
        <v>1603.8506721899998</v>
      </c>
      <c r="P178" s="59">
        <v>1613.8482161500001</v>
      </c>
      <c r="Q178" s="59">
        <v>1630.62542364</v>
      </c>
      <c r="R178" s="59">
        <v>1607.0939954099999</v>
      </c>
      <c r="S178" s="59">
        <v>1586.0287568200001</v>
      </c>
      <c r="T178" s="59">
        <v>1551.5026800999999</v>
      </c>
      <c r="U178" s="59">
        <v>1547.2682669999999</v>
      </c>
      <c r="V178" s="59">
        <v>1526.4892413399998</v>
      </c>
      <c r="W178" s="59">
        <v>1505.3604132999999</v>
      </c>
      <c r="X178" s="59">
        <v>1528.7746370200002</v>
      </c>
      <c r="Y178" s="59">
        <v>1585.9294899500001</v>
      </c>
    </row>
    <row r="179" spans="1:25" s="60" customFormat="1" ht="15.75" x14ac:dyDescent="0.3">
      <c r="A179" s="58" t="s">
        <v>163</v>
      </c>
      <c r="B179" s="59">
        <v>1579.9718617100002</v>
      </c>
      <c r="C179" s="59">
        <v>1679.2810659800002</v>
      </c>
      <c r="D179" s="59">
        <v>1766.5778492899999</v>
      </c>
      <c r="E179" s="59">
        <v>1846.8304707900002</v>
      </c>
      <c r="F179" s="59">
        <v>1837.6693955999999</v>
      </c>
      <c r="G179" s="59">
        <v>1826.394804</v>
      </c>
      <c r="H179" s="59">
        <v>1756.4341649799999</v>
      </c>
      <c r="I179" s="59">
        <v>1704.0376011100002</v>
      </c>
      <c r="J179" s="59">
        <v>1662.5228631700002</v>
      </c>
      <c r="K179" s="59">
        <v>1671.1762334499999</v>
      </c>
      <c r="L179" s="59">
        <v>1682.2483648100001</v>
      </c>
      <c r="M179" s="59">
        <v>1689.3454462200002</v>
      </c>
      <c r="N179" s="59">
        <v>1687.8950595199999</v>
      </c>
      <c r="O179" s="59">
        <v>1683.6553914599999</v>
      </c>
      <c r="P179" s="59">
        <v>1677.07013706</v>
      </c>
      <c r="Q179" s="59">
        <v>1670.4969187500001</v>
      </c>
      <c r="R179" s="59">
        <v>1661.8177528000001</v>
      </c>
      <c r="S179" s="59">
        <v>1656.6354923499998</v>
      </c>
      <c r="T179" s="59">
        <v>1579.9364921199999</v>
      </c>
      <c r="U179" s="59">
        <v>1589.84245474</v>
      </c>
      <c r="V179" s="59">
        <v>1598.7588430800001</v>
      </c>
      <c r="W179" s="59">
        <v>1582.8558278800001</v>
      </c>
      <c r="X179" s="59">
        <v>1634.1295103100001</v>
      </c>
      <c r="Y179" s="59">
        <v>1677.1127457399998</v>
      </c>
    </row>
    <row r="180" spans="1:25" s="60" customFormat="1" ht="15.75" x14ac:dyDescent="0.3">
      <c r="A180" s="58" t="s">
        <v>164</v>
      </c>
      <c r="B180" s="59">
        <v>1803.3827661099999</v>
      </c>
      <c r="C180" s="59">
        <v>1862.81342692</v>
      </c>
      <c r="D180" s="59">
        <v>1917.27097228</v>
      </c>
      <c r="E180" s="59">
        <v>1910.63291321</v>
      </c>
      <c r="F180" s="59">
        <v>1911.6176854999999</v>
      </c>
      <c r="G180" s="59">
        <v>1858.2038123799998</v>
      </c>
      <c r="H180" s="59">
        <v>1775.2816658000002</v>
      </c>
      <c r="I180" s="59">
        <v>1731.47496473</v>
      </c>
      <c r="J180" s="59">
        <v>1680.7894397599998</v>
      </c>
      <c r="K180" s="59">
        <v>1722.9501299499998</v>
      </c>
      <c r="L180" s="59">
        <v>1709.1769635800001</v>
      </c>
      <c r="M180" s="59">
        <v>1717.6488243600002</v>
      </c>
      <c r="N180" s="59">
        <v>1750.8336827799999</v>
      </c>
      <c r="O180" s="59">
        <v>1708.3706470900001</v>
      </c>
      <c r="P180" s="59">
        <v>1716.85668459</v>
      </c>
      <c r="Q180" s="59">
        <v>1722.2856648000002</v>
      </c>
      <c r="R180" s="59">
        <v>1739.57083685</v>
      </c>
      <c r="S180" s="59">
        <v>1698.9795119199998</v>
      </c>
      <c r="T180" s="59">
        <v>1671.60596188</v>
      </c>
      <c r="U180" s="59">
        <v>1611.6167012699998</v>
      </c>
      <c r="V180" s="59">
        <v>1585.68136508</v>
      </c>
      <c r="W180" s="59">
        <v>1614.7268800500001</v>
      </c>
      <c r="X180" s="59">
        <v>1685.3457187399999</v>
      </c>
      <c r="Y180" s="59">
        <v>1728.03856911</v>
      </c>
    </row>
    <row r="181" spans="1:25" s="60" customFormat="1" ht="15.75" x14ac:dyDescent="0.3">
      <c r="A181" s="58" t="s">
        <v>165</v>
      </c>
      <c r="B181" s="59">
        <v>1854.9699374299998</v>
      </c>
      <c r="C181" s="59">
        <v>1915.4490570399998</v>
      </c>
      <c r="D181" s="59">
        <v>1928.71449183</v>
      </c>
      <c r="E181" s="59">
        <v>1900.72573001</v>
      </c>
      <c r="F181" s="59">
        <v>1912.7374273999999</v>
      </c>
      <c r="G181" s="59">
        <v>1907.5266637700001</v>
      </c>
      <c r="H181" s="59">
        <v>1758.19947172</v>
      </c>
      <c r="I181" s="59">
        <v>1730.4933887500001</v>
      </c>
      <c r="J181" s="59">
        <v>1670.9910595900001</v>
      </c>
      <c r="K181" s="59">
        <v>1676.55775834</v>
      </c>
      <c r="L181" s="59">
        <v>1662.1128336500001</v>
      </c>
      <c r="M181" s="59">
        <v>1683.6106088199999</v>
      </c>
      <c r="N181" s="59">
        <v>1706.1921726999999</v>
      </c>
      <c r="O181" s="59">
        <v>1672.7349057299998</v>
      </c>
      <c r="P181" s="59">
        <v>1705.5829869999998</v>
      </c>
      <c r="Q181" s="59">
        <v>1697.5295879</v>
      </c>
      <c r="R181" s="59">
        <v>1698.7681103599998</v>
      </c>
      <c r="S181" s="59">
        <v>1689.03746791</v>
      </c>
      <c r="T181" s="59">
        <v>1647.63753954</v>
      </c>
      <c r="U181" s="59">
        <v>1589.3059416999999</v>
      </c>
      <c r="V181" s="59">
        <v>1562.5167715299999</v>
      </c>
      <c r="W181" s="59">
        <v>1567.8267144299998</v>
      </c>
      <c r="X181" s="59">
        <v>1619.2735828599998</v>
      </c>
      <c r="Y181" s="59">
        <v>1675.4635192400001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725508.1382136537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725508.1382136537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1924.2159186199999</v>
      </c>
      <c r="C198" s="66">
        <v>2022.7947036999999</v>
      </c>
      <c r="D198" s="66">
        <v>2082.2376923000002</v>
      </c>
      <c r="E198" s="66">
        <v>2113.0135807199999</v>
      </c>
      <c r="F198" s="66">
        <v>2118.2261961600002</v>
      </c>
      <c r="G198" s="66">
        <v>2108.2561181400001</v>
      </c>
      <c r="H198" s="66">
        <v>2109.3076932700001</v>
      </c>
      <c r="I198" s="66">
        <v>2057.4067898100002</v>
      </c>
      <c r="J198" s="66">
        <v>2007.79072933</v>
      </c>
      <c r="K198" s="66">
        <v>1959.49609166</v>
      </c>
      <c r="L198" s="66">
        <v>1925.4660822000001</v>
      </c>
      <c r="M198" s="66">
        <v>1931.84803171</v>
      </c>
      <c r="N198" s="66">
        <v>1964.1055011599999</v>
      </c>
      <c r="O198" s="66">
        <v>1975.46332517</v>
      </c>
      <c r="P198" s="66">
        <v>1972.4644645000001</v>
      </c>
      <c r="Q198" s="66">
        <v>1981.3059039</v>
      </c>
      <c r="R198" s="66">
        <v>1978.00265193</v>
      </c>
      <c r="S198" s="66">
        <v>1922.16607993</v>
      </c>
      <c r="T198" s="66">
        <v>1892.2477959800001</v>
      </c>
      <c r="U198" s="66">
        <v>1866.07872645</v>
      </c>
      <c r="V198" s="66">
        <v>1813.3585838399999</v>
      </c>
      <c r="W198" s="66">
        <v>1792.8352502800001</v>
      </c>
      <c r="X198" s="66">
        <v>1830.9046996699999</v>
      </c>
      <c r="Y198" s="66">
        <v>1882.7046088899999</v>
      </c>
    </row>
    <row r="199" spans="1:25" s="60" customFormat="1" ht="15.75" x14ac:dyDescent="0.3">
      <c r="A199" s="58" t="s">
        <v>136</v>
      </c>
      <c r="B199" s="59">
        <v>1966.5597136199999</v>
      </c>
      <c r="C199" s="59">
        <v>2028.2095818</v>
      </c>
      <c r="D199" s="59">
        <v>2085.0855258000001</v>
      </c>
      <c r="E199" s="59">
        <v>2089.2431770600001</v>
      </c>
      <c r="F199" s="59">
        <v>2098.4700602900002</v>
      </c>
      <c r="G199" s="59">
        <v>2094.1385763799999</v>
      </c>
      <c r="H199" s="59">
        <v>2128.1285070600002</v>
      </c>
      <c r="I199" s="59">
        <v>1957.7916551799999</v>
      </c>
      <c r="J199" s="59">
        <v>1929.7201907199999</v>
      </c>
      <c r="K199" s="59">
        <v>1915.3562681999999</v>
      </c>
      <c r="L199" s="59">
        <v>1914.9882727500001</v>
      </c>
      <c r="M199" s="59">
        <v>1922.4043282499999</v>
      </c>
      <c r="N199" s="59">
        <v>1943.5917311200001</v>
      </c>
      <c r="O199" s="59">
        <v>1961.8677272699999</v>
      </c>
      <c r="P199" s="59">
        <v>1914.66154557</v>
      </c>
      <c r="Q199" s="59">
        <v>1867.38595108</v>
      </c>
      <c r="R199" s="59">
        <v>1870.9929704599999</v>
      </c>
      <c r="S199" s="59">
        <v>1834.42306003</v>
      </c>
      <c r="T199" s="59">
        <v>1797.30747157</v>
      </c>
      <c r="U199" s="59">
        <v>1773.7270222699999</v>
      </c>
      <c r="V199" s="59">
        <v>1765.9139506399999</v>
      </c>
      <c r="W199" s="59">
        <v>1739.0200345399999</v>
      </c>
      <c r="X199" s="59">
        <v>1784.36922826</v>
      </c>
      <c r="Y199" s="59">
        <v>1817.2253793899999</v>
      </c>
    </row>
    <row r="200" spans="1:25" s="60" customFormat="1" ht="15.75" x14ac:dyDescent="0.3">
      <c r="A200" s="58" t="s">
        <v>137</v>
      </c>
      <c r="B200" s="59">
        <v>1953.15478532</v>
      </c>
      <c r="C200" s="59">
        <v>2014.8821288500001</v>
      </c>
      <c r="D200" s="59">
        <v>2086.5680392899999</v>
      </c>
      <c r="E200" s="59">
        <v>2092.2082449899999</v>
      </c>
      <c r="F200" s="59">
        <v>2105.8999849300003</v>
      </c>
      <c r="G200" s="59">
        <v>2065.9010473799999</v>
      </c>
      <c r="H200" s="59">
        <v>2013.1180008199999</v>
      </c>
      <c r="I200" s="59">
        <v>1931.02639217</v>
      </c>
      <c r="J200" s="59">
        <v>1891.04909737</v>
      </c>
      <c r="K200" s="59">
        <v>1852.2853408000001</v>
      </c>
      <c r="L200" s="59">
        <v>1840.37568564</v>
      </c>
      <c r="M200" s="59">
        <v>1869.8962555999999</v>
      </c>
      <c r="N200" s="59">
        <v>1914.2997795199999</v>
      </c>
      <c r="O200" s="59">
        <v>1924.1944970499999</v>
      </c>
      <c r="P200" s="59">
        <v>1935.0828797899999</v>
      </c>
      <c r="Q200" s="59">
        <v>1949.06365908</v>
      </c>
      <c r="R200" s="59">
        <v>1942.05248476</v>
      </c>
      <c r="S200" s="59">
        <v>1899.9802415199999</v>
      </c>
      <c r="T200" s="59">
        <v>1862.0202462</v>
      </c>
      <c r="U200" s="59">
        <v>1846.6046911799999</v>
      </c>
      <c r="V200" s="59">
        <v>1812.8366249399999</v>
      </c>
      <c r="W200" s="59">
        <v>1798.5217897</v>
      </c>
      <c r="X200" s="59">
        <v>1846.22170039</v>
      </c>
      <c r="Y200" s="59">
        <v>1906.57712148</v>
      </c>
    </row>
    <row r="201" spans="1:25" s="60" customFormat="1" ht="15.75" x14ac:dyDescent="0.3">
      <c r="A201" s="58" t="s">
        <v>138</v>
      </c>
      <c r="B201" s="59">
        <v>2095.5000825699999</v>
      </c>
      <c r="C201" s="59">
        <v>2180.36025427</v>
      </c>
      <c r="D201" s="59">
        <v>2234.5758601300004</v>
      </c>
      <c r="E201" s="59">
        <v>2232.8927094599999</v>
      </c>
      <c r="F201" s="59">
        <v>2229.3198322799999</v>
      </c>
      <c r="G201" s="59">
        <v>2232.5961214900003</v>
      </c>
      <c r="H201" s="59">
        <v>2197.75160856</v>
      </c>
      <c r="I201" s="59">
        <v>2141.8200524600002</v>
      </c>
      <c r="J201" s="59">
        <v>2090.4905407300002</v>
      </c>
      <c r="K201" s="59">
        <v>2074.7850868599999</v>
      </c>
      <c r="L201" s="59">
        <v>2051.04171103</v>
      </c>
      <c r="M201" s="59">
        <v>2074.3663364600002</v>
      </c>
      <c r="N201" s="59">
        <v>2109.4939459400002</v>
      </c>
      <c r="O201" s="59">
        <v>2125.80099604</v>
      </c>
      <c r="P201" s="59">
        <v>2139.29524352</v>
      </c>
      <c r="Q201" s="59">
        <v>2151.9633533900001</v>
      </c>
      <c r="R201" s="59">
        <v>2138.8938025100001</v>
      </c>
      <c r="S201" s="59">
        <v>2087.31129848</v>
      </c>
      <c r="T201" s="59">
        <v>2046.09917025</v>
      </c>
      <c r="U201" s="59">
        <v>2017.0103329599999</v>
      </c>
      <c r="V201" s="59">
        <v>1988.69428795</v>
      </c>
      <c r="W201" s="59">
        <v>1974.10849502</v>
      </c>
      <c r="X201" s="59">
        <v>2031.8580571099999</v>
      </c>
      <c r="Y201" s="59">
        <v>2065.8006804900001</v>
      </c>
    </row>
    <row r="202" spans="1:25" s="60" customFormat="1" ht="15.75" x14ac:dyDescent="0.3">
      <c r="A202" s="58" t="s">
        <v>139</v>
      </c>
      <c r="B202" s="59">
        <v>2089.6194370799999</v>
      </c>
      <c r="C202" s="59">
        <v>2106.0923115099999</v>
      </c>
      <c r="D202" s="59">
        <v>2184.5498551200003</v>
      </c>
      <c r="E202" s="59">
        <v>2185.61433038</v>
      </c>
      <c r="F202" s="59">
        <v>2184.3556215399999</v>
      </c>
      <c r="G202" s="59">
        <v>2167.7872260600002</v>
      </c>
      <c r="H202" s="59">
        <v>2112.5124713600003</v>
      </c>
      <c r="I202" s="59">
        <v>2005.3827586899999</v>
      </c>
      <c r="J202" s="59">
        <v>2017.93260932</v>
      </c>
      <c r="K202" s="59">
        <v>1987.93323713</v>
      </c>
      <c r="L202" s="59">
        <v>1967.73124155</v>
      </c>
      <c r="M202" s="59">
        <v>1983.5804443699999</v>
      </c>
      <c r="N202" s="59">
        <v>2020.0921011799999</v>
      </c>
      <c r="O202" s="59">
        <v>2033.9529964999999</v>
      </c>
      <c r="P202" s="59">
        <v>2055.6279031399999</v>
      </c>
      <c r="Q202" s="59">
        <v>2070.7442969900003</v>
      </c>
      <c r="R202" s="59">
        <v>2051.0984032599999</v>
      </c>
      <c r="S202" s="59">
        <v>1994.13256316</v>
      </c>
      <c r="T202" s="59">
        <v>1941.17558657</v>
      </c>
      <c r="U202" s="59">
        <v>1923.47377886</v>
      </c>
      <c r="V202" s="59">
        <v>1900.97726227</v>
      </c>
      <c r="W202" s="59">
        <v>1875.0105627999999</v>
      </c>
      <c r="X202" s="59">
        <v>1932.2761336999999</v>
      </c>
      <c r="Y202" s="59">
        <v>1961.4279888900001</v>
      </c>
    </row>
    <row r="203" spans="1:25" s="60" customFormat="1" ht="15.75" x14ac:dyDescent="0.3">
      <c r="A203" s="58" t="s">
        <v>140</v>
      </c>
      <c r="B203" s="59">
        <v>1942.8290927</v>
      </c>
      <c r="C203" s="59">
        <v>2062.5497995700002</v>
      </c>
      <c r="D203" s="59">
        <v>2134.9771195100002</v>
      </c>
      <c r="E203" s="59">
        <v>2122.8196123800003</v>
      </c>
      <c r="F203" s="59">
        <v>2120.2793648900001</v>
      </c>
      <c r="G203" s="59">
        <v>2120.8178216599999</v>
      </c>
      <c r="H203" s="59">
        <v>2113.2751889300002</v>
      </c>
      <c r="I203" s="59">
        <v>2033.5220171000001</v>
      </c>
      <c r="J203" s="59">
        <v>1953.28167846</v>
      </c>
      <c r="K203" s="59">
        <v>1879.59696199</v>
      </c>
      <c r="L203" s="59">
        <v>1875.2032283399999</v>
      </c>
      <c r="M203" s="59">
        <v>1870.0849555299999</v>
      </c>
      <c r="N203" s="59">
        <v>1905.7571741500001</v>
      </c>
      <c r="O203" s="59">
        <v>1909.5138385499999</v>
      </c>
      <c r="P203" s="59">
        <v>1913.7043610200001</v>
      </c>
      <c r="Q203" s="59">
        <v>1879.99109352</v>
      </c>
      <c r="R203" s="59">
        <v>1804.3234289699999</v>
      </c>
      <c r="S203" s="59">
        <v>1615.18245045</v>
      </c>
      <c r="T203" s="59">
        <v>1471.1320484099999</v>
      </c>
      <c r="U203" s="59">
        <v>1476.30259157</v>
      </c>
      <c r="V203" s="59">
        <v>1458.45780904</v>
      </c>
      <c r="W203" s="59">
        <v>1452.2024862399999</v>
      </c>
      <c r="X203" s="59">
        <v>1650.4132145599999</v>
      </c>
      <c r="Y203" s="59">
        <v>1903.4572240099999</v>
      </c>
    </row>
    <row r="204" spans="1:25" s="60" customFormat="1" ht="15.75" x14ac:dyDescent="0.3">
      <c r="A204" s="58" t="s">
        <v>141</v>
      </c>
      <c r="B204" s="59">
        <v>1848.61299343</v>
      </c>
      <c r="C204" s="59">
        <v>1931.5205449299999</v>
      </c>
      <c r="D204" s="59">
        <v>1939.9669408899999</v>
      </c>
      <c r="E204" s="59">
        <v>1981.7963622099999</v>
      </c>
      <c r="F204" s="59">
        <v>1982.9867012899999</v>
      </c>
      <c r="G204" s="59">
        <v>1961.30156919</v>
      </c>
      <c r="H204" s="59">
        <v>1938.6090261300001</v>
      </c>
      <c r="I204" s="59">
        <v>1905.3039272000001</v>
      </c>
      <c r="J204" s="59">
        <v>1888.3104114499999</v>
      </c>
      <c r="K204" s="59">
        <v>1792.45776475</v>
      </c>
      <c r="L204" s="59">
        <v>1834.9671903199999</v>
      </c>
      <c r="M204" s="59">
        <v>1836.68923604</v>
      </c>
      <c r="N204" s="59">
        <v>1878.27492626</v>
      </c>
      <c r="O204" s="59">
        <v>1899.37279214</v>
      </c>
      <c r="P204" s="59">
        <v>1910.8173704999999</v>
      </c>
      <c r="Q204" s="59">
        <v>1915.8022397899999</v>
      </c>
      <c r="R204" s="59">
        <v>1878.9592866600001</v>
      </c>
      <c r="S204" s="59">
        <v>1871.55444706</v>
      </c>
      <c r="T204" s="59">
        <v>1813.5221411299999</v>
      </c>
      <c r="U204" s="59">
        <v>1823.0785949399999</v>
      </c>
      <c r="V204" s="59">
        <v>1833.02324864</v>
      </c>
      <c r="W204" s="59">
        <v>1808.0683499199999</v>
      </c>
      <c r="X204" s="59">
        <v>1839.0996659299999</v>
      </c>
      <c r="Y204" s="59">
        <v>1853.6773702400001</v>
      </c>
    </row>
    <row r="205" spans="1:25" s="60" customFormat="1" ht="15.75" x14ac:dyDescent="0.3">
      <c r="A205" s="58" t="s">
        <v>142</v>
      </c>
      <c r="B205" s="59">
        <v>1841.99245937</v>
      </c>
      <c r="C205" s="59">
        <v>1894.0873446200001</v>
      </c>
      <c r="D205" s="59">
        <v>1973.4879602599999</v>
      </c>
      <c r="E205" s="59">
        <v>2000.6510047100001</v>
      </c>
      <c r="F205" s="59">
        <v>2012.05858489</v>
      </c>
      <c r="G205" s="59">
        <v>1978.72561909</v>
      </c>
      <c r="H205" s="59">
        <v>1964.4383013700001</v>
      </c>
      <c r="I205" s="59">
        <v>1906.2902239</v>
      </c>
      <c r="J205" s="59">
        <v>1876.4257058599999</v>
      </c>
      <c r="K205" s="59">
        <v>1836.9087792600001</v>
      </c>
      <c r="L205" s="59">
        <v>1812.0298045</v>
      </c>
      <c r="M205" s="59">
        <v>1755.28164958</v>
      </c>
      <c r="N205" s="59">
        <v>1811.2253710699999</v>
      </c>
      <c r="O205" s="59">
        <v>1816.79429405</v>
      </c>
      <c r="P205" s="59">
        <v>1819.18228838</v>
      </c>
      <c r="Q205" s="59">
        <v>1818.0261222300001</v>
      </c>
      <c r="R205" s="59">
        <v>1808.10469386</v>
      </c>
      <c r="S205" s="59">
        <v>1785.52545779</v>
      </c>
      <c r="T205" s="59">
        <v>1754.3413664100001</v>
      </c>
      <c r="U205" s="59">
        <v>1742.8300802799999</v>
      </c>
      <c r="V205" s="59">
        <v>1757.05739907</v>
      </c>
      <c r="W205" s="59">
        <v>1755.33220127</v>
      </c>
      <c r="X205" s="59">
        <v>1794.3435150999999</v>
      </c>
      <c r="Y205" s="59">
        <v>1775.20694033</v>
      </c>
    </row>
    <row r="206" spans="1:25" s="60" customFormat="1" ht="15.75" x14ac:dyDescent="0.3">
      <c r="A206" s="58" t="s">
        <v>143</v>
      </c>
      <c r="B206" s="59">
        <v>1919.5770692799999</v>
      </c>
      <c r="C206" s="59">
        <v>1929.26039999</v>
      </c>
      <c r="D206" s="59">
        <v>1969.00360361</v>
      </c>
      <c r="E206" s="59">
        <v>1964.2015125400001</v>
      </c>
      <c r="F206" s="59">
        <v>1953.228658</v>
      </c>
      <c r="G206" s="59">
        <v>1968.3794371900001</v>
      </c>
      <c r="H206" s="59">
        <v>2002.41692349</v>
      </c>
      <c r="I206" s="59">
        <v>1991.1499085299999</v>
      </c>
      <c r="J206" s="59">
        <v>1949.5332546699999</v>
      </c>
      <c r="K206" s="59">
        <v>1884.2209954</v>
      </c>
      <c r="L206" s="59">
        <v>1852.28267891</v>
      </c>
      <c r="M206" s="59">
        <v>1830.75246629</v>
      </c>
      <c r="N206" s="59">
        <v>1863.29559279</v>
      </c>
      <c r="O206" s="59">
        <v>1880.9085230799999</v>
      </c>
      <c r="P206" s="59">
        <v>1900.6770839799999</v>
      </c>
      <c r="Q206" s="59">
        <v>1913.8115800200001</v>
      </c>
      <c r="R206" s="59">
        <v>1912.3502751999999</v>
      </c>
      <c r="S206" s="59">
        <v>1873.4619654999999</v>
      </c>
      <c r="T206" s="59">
        <v>1837.21476547</v>
      </c>
      <c r="U206" s="59">
        <v>1820.79842512</v>
      </c>
      <c r="V206" s="59">
        <v>1779.5907380199999</v>
      </c>
      <c r="W206" s="59">
        <v>1751.01033822</v>
      </c>
      <c r="X206" s="59">
        <v>1786.9860439300001</v>
      </c>
      <c r="Y206" s="59">
        <v>1853.9715917999999</v>
      </c>
    </row>
    <row r="207" spans="1:25" s="60" customFormat="1" ht="15.75" x14ac:dyDescent="0.3">
      <c r="A207" s="58" t="s">
        <v>144</v>
      </c>
      <c r="B207" s="59">
        <v>1861.31388879</v>
      </c>
      <c r="C207" s="59">
        <v>1899.77475878</v>
      </c>
      <c r="D207" s="59">
        <v>1925.4138802</v>
      </c>
      <c r="E207" s="59">
        <v>1933.46394093</v>
      </c>
      <c r="F207" s="59">
        <v>1960.97889685</v>
      </c>
      <c r="G207" s="59">
        <v>1985.5154814</v>
      </c>
      <c r="H207" s="59">
        <v>1968.07055517</v>
      </c>
      <c r="I207" s="59">
        <v>1924.31129915</v>
      </c>
      <c r="J207" s="59">
        <v>1893.2434185899999</v>
      </c>
      <c r="K207" s="59">
        <v>1859.98379017</v>
      </c>
      <c r="L207" s="59">
        <v>1846.3591668700001</v>
      </c>
      <c r="M207" s="59">
        <v>1868.09898716</v>
      </c>
      <c r="N207" s="59">
        <v>1806.7421784999999</v>
      </c>
      <c r="O207" s="59">
        <v>1931.57246981</v>
      </c>
      <c r="P207" s="59">
        <v>1822.0635527499999</v>
      </c>
      <c r="Q207" s="59">
        <v>1940.86520479</v>
      </c>
      <c r="R207" s="59">
        <v>1780.13194615</v>
      </c>
      <c r="S207" s="59">
        <v>1900.8399475599999</v>
      </c>
      <c r="T207" s="59">
        <v>1827.39728395</v>
      </c>
      <c r="U207" s="59">
        <v>1780.07291194</v>
      </c>
      <c r="V207" s="59">
        <v>1755.21443116</v>
      </c>
      <c r="W207" s="59">
        <v>1796.74209344</v>
      </c>
      <c r="X207" s="59">
        <v>1840.7001075000001</v>
      </c>
      <c r="Y207" s="59">
        <v>1850.15906711</v>
      </c>
    </row>
    <row r="208" spans="1:25" s="60" customFormat="1" ht="15.75" x14ac:dyDescent="0.3">
      <c r="A208" s="58" t="s">
        <v>145</v>
      </c>
      <c r="B208" s="59">
        <v>1881.96625595</v>
      </c>
      <c r="C208" s="59">
        <v>1961.79176504</v>
      </c>
      <c r="D208" s="59">
        <v>2034.3939710299999</v>
      </c>
      <c r="E208" s="59">
        <v>2049.7704714000001</v>
      </c>
      <c r="F208" s="59">
        <v>1960.17180502</v>
      </c>
      <c r="G208" s="59">
        <v>2029.3783045</v>
      </c>
      <c r="H208" s="59">
        <v>1951.6522236200001</v>
      </c>
      <c r="I208" s="59">
        <v>1854.3857521299999</v>
      </c>
      <c r="J208" s="59">
        <v>1807.5205140400001</v>
      </c>
      <c r="K208" s="59">
        <v>1786.35555041</v>
      </c>
      <c r="L208" s="59">
        <v>1793.75527203</v>
      </c>
      <c r="M208" s="59">
        <v>1773.9054329000001</v>
      </c>
      <c r="N208" s="59">
        <v>1830.7514750600001</v>
      </c>
      <c r="O208" s="59">
        <v>1842.6919768099999</v>
      </c>
      <c r="P208" s="59">
        <v>1846.39285096</v>
      </c>
      <c r="Q208" s="59">
        <v>1846.2705939699999</v>
      </c>
      <c r="R208" s="59">
        <v>1835.29365755</v>
      </c>
      <c r="S208" s="59">
        <v>1790.9335248499999</v>
      </c>
      <c r="T208" s="59">
        <v>1755.85980277</v>
      </c>
      <c r="U208" s="59">
        <v>1777.4277351200001</v>
      </c>
      <c r="V208" s="59">
        <v>1755.5589650300001</v>
      </c>
      <c r="W208" s="59">
        <v>1772.92157084</v>
      </c>
      <c r="X208" s="59">
        <v>1779.66711594</v>
      </c>
      <c r="Y208" s="59">
        <v>1824.0741159699999</v>
      </c>
    </row>
    <row r="209" spans="1:25" s="60" customFormat="1" ht="15.75" x14ac:dyDescent="0.3">
      <c r="A209" s="58" t="s">
        <v>146</v>
      </c>
      <c r="B209" s="59">
        <v>1984.6630037800001</v>
      </c>
      <c r="C209" s="59">
        <v>2044.7318914299999</v>
      </c>
      <c r="D209" s="59">
        <v>2066.3612488900003</v>
      </c>
      <c r="E209" s="59">
        <v>2039.3519600299999</v>
      </c>
      <c r="F209" s="59">
        <v>2043.40092091</v>
      </c>
      <c r="G209" s="59">
        <v>2037.91981416</v>
      </c>
      <c r="H209" s="59">
        <v>1891.52721557</v>
      </c>
      <c r="I209" s="59">
        <v>1850.9439670199999</v>
      </c>
      <c r="J209" s="59">
        <v>1777.33562418</v>
      </c>
      <c r="K209" s="59">
        <v>1739.55852336</v>
      </c>
      <c r="L209" s="59">
        <v>1753.849089</v>
      </c>
      <c r="M209" s="59">
        <v>1787.58623195</v>
      </c>
      <c r="N209" s="59">
        <v>1833.7553133599999</v>
      </c>
      <c r="O209" s="59">
        <v>1837.2879049000001</v>
      </c>
      <c r="P209" s="59">
        <v>1858.6836070699999</v>
      </c>
      <c r="Q209" s="59">
        <v>1844.46061272</v>
      </c>
      <c r="R209" s="59">
        <v>1808.11225614</v>
      </c>
      <c r="S209" s="59">
        <v>1776.3726477099999</v>
      </c>
      <c r="T209" s="59">
        <v>1755.53928855</v>
      </c>
      <c r="U209" s="59">
        <v>1712.77969682</v>
      </c>
      <c r="V209" s="59">
        <v>1701.0272880699999</v>
      </c>
      <c r="W209" s="59">
        <v>1764.8356196499999</v>
      </c>
      <c r="X209" s="59">
        <v>1783.8312494199999</v>
      </c>
      <c r="Y209" s="59">
        <v>1847.1456136100001</v>
      </c>
    </row>
    <row r="210" spans="1:25" s="60" customFormat="1" ht="15.75" x14ac:dyDescent="0.3">
      <c r="A210" s="58" t="s">
        <v>147</v>
      </c>
      <c r="B210" s="59">
        <v>1919.48382268</v>
      </c>
      <c r="C210" s="59">
        <v>1969.7021162599999</v>
      </c>
      <c r="D210" s="59">
        <v>2017.60344908</v>
      </c>
      <c r="E210" s="59">
        <v>2035.91244727</v>
      </c>
      <c r="F210" s="59">
        <v>2035.4581243299999</v>
      </c>
      <c r="G210" s="59">
        <v>2016.4598808999999</v>
      </c>
      <c r="H210" s="59">
        <v>1994.70193767</v>
      </c>
      <c r="I210" s="59">
        <v>1910.81206481</v>
      </c>
      <c r="J210" s="59">
        <v>1849.5584167</v>
      </c>
      <c r="K210" s="59">
        <v>1849.0634144200001</v>
      </c>
      <c r="L210" s="59">
        <v>1837.2393036999999</v>
      </c>
      <c r="M210" s="59">
        <v>1817.0252343699999</v>
      </c>
      <c r="N210" s="59">
        <v>1852.7280319399999</v>
      </c>
      <c r="O210" s="59">
        <v>1875.1574477300001</v>
      </c>
      <c r="P210" s="59">
        <v>1894.8964620500001</v>
      </c>
      <c r="Q210" s="59">
        <v>1911.3610743899999</v>
      </c>
      <c r="R210" s="59">
        <v>1912.6195237100001</v>
      </c>
      <c r="S210" s="59">
        <v>1887.3564402100001</v>
      </c>
      <c r="T210" s="59">
        <v>1860.6835721299999</v>
      </c>
      <c r="U210" s="59">
        <v>1755.0085460800001</v>
      </c>
      <c r="V210" s="59">
        <v>1762.29656484</v>
      </c>
      <c r="W210" s="59">
        <v>1759.63588443</v>
      </c>
      <c r="X210" s="59">
        <v>1809.13123374</v>
      </c>
      <c r="Y210" s="59">
        <v>1813.5269169599999</v>
      </c>
    </row>
    <row r="211" spans="1:25" s="60" customFormat="1" ht="15.75" x14ac:dyDescent="0.3">
      <c r="A211" s="58" t="s">
        <v>148</v>
      </c>
      <c r="B211" s="59">
        <v>1875.09023751</v>
      </c>
      <c r="C211" s="59">
        <v>1954.2746458500001</v>
      </c>
      <c r="D211" s="59">
        <v>2020.1289109899999</v>
      </c>
      <c r="E211" s="59">
        <v>2022.21432921</v>
      </c>
      <c r="F211" s="59">
        <v>2025.3742840299999</v>
      </c>
      <c r="G211" s="59">
        <v>2014.1445188999999</v>
      </c>
      <c r="H211" s="59">
        <v>2011.1499580699999</v>
      </c>
      <c r="I211" s="59">
        <v>1963.7312954899999</v>
      </c>
      <c r="J211" s="59">
        <v>1880.25313162</v>
      </c>
      <c r="K211" s="59">
        <v>1811.58068544</v>
      </c>
      <c r="L211" s="59">
        <v>1780.19548801</v>
      </c>
      <c r="M211" s="59">
        <v>1775.0761474399999</v>
      </c>
      <c r="N211" s="59">
        <v>1794.97717091</v>
      </c>
      <c r="O211" s="59">
        <v>1829.1556393399999</v>
      </c>
      <c r="P211" s="59">
        <v>1841.1691386499999</v>
      </c>
      <c r="Q211" s="59">
        <v>1863.0851933199999</v>
      </c>
      <c r="R211" s="59">
        <v>1840.38952369</v>
      </c>
      <c r="S211" s="59">
        <v>1809.7964282299999</v>
      </c>
      <c r="T211" s="59">
        <v>1797.06210564</v>
      </c>
      <c r="U211" s="59">
        <v>1764.5558916800001</v>
      </c>
      <c r="V211" s="59">
        <v>1742.37908376</v>
      </c>
      <c r="W211" s="59">
        <v>1711.23453685</v>
      </c>
      <c r="X211" s="59">
        <v>1747.60345745</v>
      </c>
      <c r="Y211" s="59">
        <v>1820.26700463</v>
      </c>
    </row>
    <row r="212" spans="1:25" s="60" customFormat="1" ht="15.75" x14ac:dyDescent="0.3">
      <c r="A212" s="58" t="s">
        <v>149</v>
      </c>
      <c r="B212" s="59">
        <v>1909.65691064</v>
      </c>
      <c r="C212" s="59">
        <v>1975.4857908399999</v>
      </c>
      <c r="D212" s="59">
        <v>2066.9945210999999</v>
      </c>
      <c r="E212" s="59">
        <v>2065.0167609300001</v>
      </c>
      <c r="F212" s="59">
        <v>2053.4966658900003</v>
      </c>
      <c r="G212" s="59">
        <v>2014.12963838</v>
      </c>
      <c r="H212" s="59">
        <v>1963.8766251499999</v>
      </c>
      <c r="I212" s="59">
        <v>1908.45880313</v>
      </c>
      <c r="J212" s="59">
        <v>1837.20001488</v>
      </c>
      <c r="K212" s="59">
        <v>1826.00303659</v>
      </c>
      <c r="L212" s="59">
        <v>1811.5585418599999</v>
      </c>
      <c r="M212" s="59">
        <v>1803.7513829899999</v>
      </c>
      <c r="N212" s="59">
        <v>1868.4858092699999</v>
      </c>
      <c r="O212" s="59">
        <v>1866.8223448700001</v>
      </c>
      <c r="P212" s="59">
        <v>1860.74748722</v>
      </c>
      <c r="Q212" s="59">
        <v>1858.9749259800001</v>
      </c>
      <c r="R212" s="59">
        <v>1880.8108647399999</v>
      </c>
      <c r="S212" s="59">
        <v>1824.93120537</v>
      </c>
      <c r="T212" s="59">
        <v>1753.2334538099999</v>
      </c>
      <c r="U212" s="59">
        <v>1705.6967171399999</v>
      </c>
      <c r="V212" s="59">
        <v>1680.4323118499999</v>
      </c>
      <c r="W212" s="59">
        <v>1736.16783386</v>
      </c>
      <c r="X212" s="59">
        <v>1786.0951808099999</v>
      </c>
      <c r="Y212" s="59">
        <v>1850.77439607</v>
      </c>
    </row>
    <row r="213" spans="1:25" s="60" customFormat="1" ht="15.75" x14ac:dyDescent="0.3">
      <c r="A213" s="58" t="s">
        <v>150</v>
      </c>
      <c r="B213" s="59">
        <v>1974.43442755</v>
      </c>
      <c r="C213" s="59">
        <v>2009.19667959</v>
      </c>
      <c r="D213" s="59">
        <v>2030.4652922499999</v>
      </c>
      <c r="E213" s="59">
        <v>2010.24846084</v>
      </c>
      <c r="F213" s="59">
        <v>2007.9959887800001</v>
      </c>
      <c r="G213" s="59">
        <v>2015.36818092</v>
      </c>
      <c r="H213" s="59">
        <v>1889.3605940899999</v>
      </c>
      <c r="I213" s="59">
        <v>1874.85828298</v>
      </c>
      <c r="J213" s="59">
        <v>1786.24284405</v>
      </c>
      <c r="K213" s="59">
        <v>1778.29573299</v>
      </c>
      <c r="L213" s="59">
        <v>1783.78185811</v>
      </c>
      <c r="M213" s="59">
        <v>1809.5580794699999</v>
      </c>
      <c r="N213" s="59">
        <v>1851.29628525</v>
      </c>
      <c r="O213" s="59">
        <v>1866.3064597699999</v>
      </c>
      <c r="P213" s="59">
        <v>1873.5840324799999</v>
      </c>
      <c r="Q213" s="59">
        <v>1862.64075518</v>
      </c>
      <c r="R213" s="59">
        <v>1820.61179668</v>
      </c>
      <c r="S213" s="59">
        <v>1787.1287947000001</v>
      </c>
      <c r="T213" s="59">
        <v>1675.4557465799999</v>
      </c>
      <c r="U213" s="59">
        <v>1599.64879974</v>
      </c>
      <c r="V213" s="59">
        <v>1604.1046230699999</v>
      </c>
      <c r="W213" s="59">
        <v>1664.04629542</v>
      </c>
      <c r="X213" s="59">
        <v>1711.17140277</v>
      </c>
      <c r="Y213" s="59">
        <v>1805.8840949799999</v>
      </c>
    </row>
    <row r="214" spans="1:25" s="60" customFormat="1" ht="15.75" x14ac:dyDescent="0.3">
      <c r="A214" s="58" t="s">
        <v>151</v>
      </c>
      <c r="B214" s="59">
        <v>1879.87209233</v>
      </c>
      <c r="C214" s="59">
        <v>1978.9835504800001</v>
      </c>
      <c r="D214" s="59">
        <v>1954.2852766199999</v>
      </c>
      <c r="E214" s="59">
        <v>2043.00065625</v>
      </c>
      <c r="F214" s="59">
        <v>2038.84832024</v>
      </c>
      <c r="G214" s="59">
        <v>1957.2996795399999</v>
      </c>
      <c r="H214" s="59">
        <v>1913.4395705699999</v>
      </c>
      <c r="I214" s="59">
        <v>1846.0796940999999</v>
      </c>
      <c r="J214" s="59">
        <v>1820.40277683</v>
      </c>
      <c r="K214" s="59">
        <v>1793.4626493599999</v>
      </c>
      <c r="L214" s="59">
        <v>1783.4935452099999</v>
      </c>
      <c r="M214" s="59">
        <v>1812.6940215299999</v>
      </c>
      <c r="N214" s="59">
        <v>1907.36154296</v>
      </c>
      <c r="O214" s="59">
        <v>1871.5164010199999</v>
      </c>
      <c r="P214" s="59">
        <v>1880.46239188</v>
      </c>
      <c r="Q214" s="59">
        <v>1955.5066560400001</v>
      </c>
      <c r="R214" s="59">
        <v>1892.3648014400001</v>
      </c>
      <c r="S214" s="59">
        <v>1844.0647976600001</v>
      </c>
      <c r="T214" s="59">
        <v>1780.1419716400001</v>
      </c>
      <c r="U214" s="59">
        <v>1750.5791690999999</v>
      </c>
      <c r="V214" s="59">
        <v>1736.4731628899999</v>
      </c>
      <c r="W214" s="59">
        <v>1704.05318874</v>
      </c>
      <c r="X214" s="59">
        <v>1731.0608759899999</v>
      </c>
      <c r="Y214" s="59">
        <v>1822.68000181</v>
      </c>
    </row>
    <row r="215" spans="1:25" s="60" customFormat="1" ht="15.75" x14ac:dyDescent="0.3">
      <c r="A215" s="58" t="s">
        <v>152</v>
      </c>
      <c r="B215" s="59">
        <v>1884.5228979000001</v>
      </c>
      <c r="C215" s="59">
        <v>1961.12244126</v>
      </c>
      <c r="D215" s="59">
        <v>2009.6919549199999</v>
      </c>
      <c r="E215" s="59">
        <v>2066.43812514</v>
      </c>
      <c r="F215" s="59">
        <v>2083.48517606</v>
      </c>
      <c r="G215" s="59">
        <v>2049.6489321100003</v>
      </c>
      <c r="H215" s="59">
        <v>1974.0435702299999</v>
      </c>
      <c r="I215" s="59">
        <v>1867.53566821</v>
      </c>
      <c r="J215" s="59">
        <v>1800.0312990699999</v>
      </c>
      <c r="K215" s="59">
        <v>1795.25356164</v>
      </c>
      <c r="L215" s="59">
        <v>1796.5322724</v>
      </c>
      <c r="M215" s="59">
        <v>1823.3566247599999</v>
      </c>
      <c r="N215" s="59">
        <v>1870.0539255599999</v>
      </c>
      <c r="O215" s="59">
        <v>1905.4988602999999</v>
      </c>
      <c r="P215" s="59">
        <v>1897.0317748</v>
      </c>
      <c r="Q215" s="59">
        <v>1896.53941678</v>
      </c>
      <c r="R215" s="59">
        <v>1920.0119433299999</v>
      </c>
      <c r="S215" s="59">
        <v>1875.2453210199999</v>
      </c>
      <c r="T215" s="59">
        <v>1829.99602992</v>
      </c>
      <c r="U215" s="59">
        <v>1800.96688225</v>
      </c>
      <c r="V215" s="59">
        <v>1771.98361811</v>
      </c>
      <c r="W215" s="59">
        <v>1761.8410245</v>
      </c>
      <c r="X215" s="59">
        <v>1813.08628937</v>
      </c>
      <c r="Y215" s="59">
        <v>1899.95485424</v>
      </c>
    </row>
    <row r="216" spans="1:25" s="60" customFormat="1" ht="15.75" x14ac:dyDescent="0.3">
      <c r="A216" s="58" t="s">
        <v>153</v>
      </c>
      <c r="B216" s="59">
        <v>1961.21952053</v>
      </c>
      <c r="C216" s="59">
        <v>1999.53417315</v>
      </c>
      <c r="D216" s="59">
        <v>2012.96489552</v>
      </c>
      <c r="E216" s="59">
        <v>2004.0485708799999</v>
      </c>
      <c r="F216" s="59">
        <v>2004.3468674200001</v>
      </c>
      <c r="G216" s="59">
        <v>1944.89749953</v>
      </c>
      <c r="H216" s="59">
        <v>1793.7406406</v>
      </c>
      <c r="I216" s="59">
        <v>1792.5443693099999</v>
      </c>
      <c r="J216" s="59">
        <v>1734.9065389800001</v>
      </c>
      <c r="K216" s="59">
        <v>1732.3772349000001</v>
      </c>
      <c r="L216" s="59">
        <v>1757.1833439300001</v>
      </c>
      <c r="M216" s="59">
        <v>1777.1839210000001</v>
      </c>
      <c r="N216" s="59">
        <v>1817.17827736</v>
      </c>
      <c r="O216" s="59">
        <v>1845.0855747000001</v>
      </c>
      <c r="P216" s="59">
        <v>1880.68699784</v>
      </c>
      <c r="Q216" s="59">
        <v>1880.4575835999999</v>
      </c>
      <c r="R216" s="59">
        <v>1815.7562458</v>
      </c>
      <c r="S216" s="59">
        <v>1761.2458199</v>
      </c>
      <c r="T216" s="59">
        <v>1707.27215716</v>
      </c>
      <c r="U216" s="59">
        <v>1669.5120059199999</v>
      </c>
      <c r="V216" s="59">
        <v>1636.4788565900001</v>
      </c>
      <c r="W216" s="59">
        <v>1645.71542617</v>
      </c>
      <c r="X216" s="59">
        <v>1698.6647284999999</v>
      </c>
      <c r="Y216" s="59">
        <v>1738.3959314399999</v>
      </c>
    </row>
    <row r="217" spans="1:25" s="60" customFormat="1" ht="15.75" x14ac:dyDescent="0.3">
      <c r="A217" s="58" t="s">
        <v>154</v>
      </c>
      <c r="B217" s="59">
        <v>1846.8578006299999</v>
      </c>
      <c r="C217" s="59">
        <v>1934.42462501</v>
      </c>
      <c r="D217" s="59">
        <v>1945.11548642</v>
      </c>
      <c r="E217" s="59">
        <v>1927.04266413</v>
      </c>
      <c r="F217" s="59">
        <v>2009.6046151599999</v>
      </c>
      <c r="G217" s="59">
        <v>1999.53093702</v>
      </c>
      <c r="H217" s="59">
        <v>1984.1453322099999</v>
      </c>
      <c r="I217" s="59">
        <v>1882.7992983300001</v>
      </c>
      <c r="J217" s="59">
        <v>1782.59575853</v>
      </c>
      <c r="K217" s="59">
        <v>1738.7812486</v>
      </c>
      <c r="L217" s="59">
        <v>1727.52315333</v>
      </c>
      <c r="M217" s="59">
        <v>1722.6323473800001</v>
      </c>
      <c r="N217" s="59">
        <v>1750.3236155</v>
      </c>
      <c r="O217" s="59">
        <v>1764.4800871800001</v>
      </c>
      <c r="P217" s="59">
        <v>1778.26805124</v>
      </c>
      <c r="Q217" s="59">
        <v>1797.50464304</v>
      </c>
      <c r="R217" s="59">
        <v>1779.60059647</v>
      </c>
      <c r="S217" s="59">
        <v>1729.41757132</v>
      </c>
      <c r="T217" s="59">
        <v>1694.13990225</v>
      </c>
      <c r="U217" s="59">
        <v>1683.7644429300001</v>
      </c>
      <c r="V217" s="59">
        <v>1651.0735865700001</v>
      </c>
      <c r="W217" s="59">
        <v>1622.2577879099999</v>
      </c>
      <c r="X217" s="59">
        <v>1670.1422634200001</v>
      </c>
      <c r="Y217" s="59">
        <v>1727.9001327799999</v>
      </c>
    </row>
    <row r="218" spans="1:25" s="60" customFormat="1" ht="15.75" x14ac:dyDescent="0.3">
      <c r="A218" s="58" t="s">
        <v>155</v>
      </c>
      <c r="B218" s="59">
        <v>1777.5943319200001</v>
      </c>
      <c r="C218" s="59">
        <v>1870.8840895000001</v>
      </c>
      <c r="D218" s="59">
        <v>1972.243003</v>
      </c>
      <c r="E218" s="59">
        <v>1944.3982032500001</v>
      </c>
      <c r="F218" s="59">
        <v>2031.48985032</v>
      </c>
      <c r="G218" s="59">
        <v>2027.93214371</v>
      </c>
      <c r="H218" s="59">
        <v>1986.63649953</v>
      </c>
      <c r="I218" s="59">
        <v>1924.44797892</v>
      </c>
      <c r="J218" s="59">
        <v>1821.4870460699999</v>
      </c>
      <c r="K218" s="59">
        <v>1798.2500877499999</v>
      </c>
      <c r="L218" s="59">
        <v>1772.97283851</v>
      </c>
      <c r="M218" s="59">
        <v>1764.9010292600001</v>
      </c>
      <c r="N218" s="59">
        <v>1786.8986373800001</v>
      </c>
      <c r="O218" s="59">
        <v>1798.8331856499999</v>
      </c>
      <c r="P218" s="59">
        <v>1817.0728466200001</v>
      </c>
      <c r="Q218" s="59">
        <v>1822.35427759</v>
      </c>
      <c r="R218" s="59">
        <v>1804.7082408900001</v>
      </c>
      <c r="S218" s="59">
        <v>1766.30170079</v>
      </c>
      <c r="T218" s="59">
        <v>1739.41484765</v>
      </c>
      <c r="U218" s="59">
        <v>1721.59068419</v>
      </c>
      <c r="V218" s="59">
        <v>1714.71322717</v>
      </c>
      <c r="W218" s="59">
        <v>1678.66204447</v>
      </c>
      <c r="X218" s="59">
        <v>1725.16588452</v>
      </c>
      <c r="Y218" s="59">
        <v>1785.4721233</v>
      </c>
    </row>
    <row r="219" spans="1:25" s="60" customFormat="1" ht="15.75" x14ac:dyDescent="0.3">
      <c r="A219" s="58" t="s">
        <v>156</v>
      </c>
      <c r="B219" s="59">
        <v>1860.8892062800001</v>
      </c>
      <c r="C219" s="59">
        <v>1937.3212429800001</v>
      </c>
      <c r="D219" s="59">
        <v>1935.13067133</v>
      </c>
      <c r="E219" s="59">
        <v>1913.79081075</v>
      </c>
      <c r="F219" s="59">
        <v>1986.0646467500001</v>
      </c>
      <c r="G219" s="59">
        <v>1941.00089619</v>
      </c>
      <c r="H219" s="59">
        <v>1893.0971107600001</v>
      </c>
      <c r="I219" s="59">
        <v>1820.7601662699999</v>
      </c>
      <c r="J219" s="59">
        <v>1785.193282</v>
      </c>
      <c r="K219" s="59">
        <v>1745.19082746</v>
      </c>
      <c r="L219" s="59">
        <v>1759.2439748199999</v>
      </c>
      <c r="M219" s="59">
        <v>1817.7144105899999</v>
      </c>
      <c r="N219" s="59">
        <v>1840.9233391600001</v>
      </c>
      <c r="O219" s="59">
        <v>1830.3338400499999</v>
      </c>
      <c r="P219" s="59">
        <v>1837.91054313</v>
      </c>
      <c r="Q219" s="59">
        <v>1842.4037434100001</v>
      </c>
      <c r="R219" s="59">
        <v>1802.3080545099999</v>
      </c>
      <c r="S219" s="59">
        <v>1760.78392644</v>
      </c>
      <c r="T219" s="59">
        <v>1704.9093793699999</v>
      </c>
      <c r="U219" s="59">
        <v>1724.20641725</v>
      </c>
      <c r="V219" s="59">
        <v>1678.44173183</v>
      </c>
      <c r="W219" s="59">
        <v>1762.9168281299999</v>
      </c>
      <c r="X219" s="59">
        <v>1848.5211397099999</v>
      </c>
      <c r="Y219" s="59">
        <v>1918.61272181</v>
      </c>
    </row>
    <row r="220" spans="1:25" s="60" customFormat="1" ht="15.75" x14ac:dyDescent="0.3">
      <c r="A220" s="58" t="s">
        <v>157</v>
      </c>
      <c r="B220" s="59">
        <v>1951.56546097</v>
      </c>
      <c r="C220" s="59">
        <v>2019.2462484499999</v>
      </c>
      <c r="D220" s="59">
        <v>2074.7760715200002</v>
      </c>
      <c r="E220" s="59">
        <v>2073.1317024600003</v>
      </c>
      <c r="F220" s="59">
        <v>2077.3475468400002</v>
      </c>
      <c r="G220" s="59">
        <v>2016.5578698300001</v>
      </c>
      <c r="H220" s="59">
        <v>1955.3942504899999</v>
      </c>
      <c r="I220" s="59">
        <v>1884.45883073</v>
      </c>
      <c r="J220" s="59">
        <v>1840.42039069</v>
      </c>
      <c r="K220" s="59">
        <v>1830.2678865</v>
      </c>
      <c r="L220" s="59">
        <v>1821.1708482399999</v>
      </c>
      <c r="M220" s="59">
        <v>1867.781205</v>
      </c>
      <c r="N220" s="59">
        <v>1884.8770818200001</v>
      </c>
      <c r="O220" s="59">
        <v>1893.1753323</v>
      </c>
      <c r="P220" s="59">
        <v>1925.44363391</v>
      </c>
      <c r="Q220" s="59">
        <v>1925.8177171899999</v>
      </c>
      <c r="R220" s="59">
        <v>1908.55217657</v>
      </c>
      <c r="S220" s="59">
        <v>1867.62309205</v>
      </c>
      <c r="T220" s="59">
        <v>1801.5227889800001</v>
      </c>
      <c r="U220" s="59">
        <v>1748.3406592399999</v>
      </c>
      <c r="V220" s="59">
        <v>1737.2084927399999</v>
      </c>
      <c r="W220" s="59">
        <v>1784.5991827099999</v>
      </c>
      <c r="X220" s="59">
        <v>1822.27865623</v>
      </c>
      <c r="Y220" s="59">
        <v>1895.0893082800001</v>
      </c>
    </row>
    <row r="221" spans="1:25" s="60" customFormat="1" ht="15.75" x14ac:dyDescent="0.3">
      <c r="A221" s="58" t="s">
        <v>158</v>
      </c>
      <c r="B221" s="59">
        <v>1876.4562621600001</v>
      </c>
      <c r="C221" s="59">
        <v>1967.06230878</v>
      </c>
      <c r="D221" s="59">
        <v>1982.4533963199999</v>
      </c>
      <c r="E221" s="59">
        <v>1964.0404435</v>
      </c>
      <c r="F221" s="59">
        <v>2016.3428262800001</v>
      </c>
      <c r="G221" s="59">
        <v>1938.1735639799999</v>
      </c>
      <c r="H221" s="59">
        <v>1829.22277717</v>
      </c>
      <c r="I221" s="59">
        <v>1770.4065673099999</v>
      </c>
      <c r="J221" s="59">
        <v>1796.7073364999999</v>
      </c>
      <c r="K221" s="59">
        <v>1871.7110805499999</v>
      </c>
      <c r="L221" s="59">
        <v>1875.5201232699999</v>
      </c>
      <c r="M221" s="59">
        <v>1881.00425739</v>
      </c>
      <c r="N221" s="59">
        <v>1909.0110895099999</v>
      </c>
      <c r="O221" s="59">
        <v>1897.3929744699999</v>
      </c>
      <c r="P221" s="59">
        <v>1904.46365171</v>
      </c>
      <c r="Q221" s="59">
        <v>1897.780497</v>
      </c>
      <c r="R221" s="59">
        <v>1899.95349874</v>
      </c>
      <c r="S221" s="59">
        <v>1865.0827303900001</v>
      </c>
      <c r="T221" s="59">
        <v>1799.8978096200001</v>
      </c>
      <c r="U221" s="59">
        <v>1776.1347736099999</v>
      </c>
      <c r="V221" s="59">
        <v>1773.99633668</v>
      </c>
      <c r="W221" s="59">
        <v>1787.6014057</v>
      </c>
      <c r="X221" s="59">
        <v>1866.47231418</v>
      </c>
      <c r="Y221" s="59">
        <v>1888.3157086599999</v>
      </c>
    </row>
    <row r="222" spans="1:25" s="60" customFormat="1" ht="15.75" x14ac:dyDescent="0.3">
      <c r="A222" s="58" t="s">
        <v>159</v>
      </c>
      <c r="B222" s="59">
        <v>1933.1996731199999</v>
      </c>
      <c r="C222" s="59">
        <v>2014.07189391</v>
      </c>
      <c r="D222" s="59">
        <v>2003.65087023</v>
      </c>
      <c r="E222" s="59">
        <v>1989.41504104</v>
      </c>
      <c r="F222" s="59">
        <v>1994.60397863</v>
      </c>
      <c r="G222" s="59">
        <v>1984.44726801</v>
      </c>
      <c r="H222" s="59">
        <v>1866.4920511800001</v>
      </c>
      <c r="I222" s="59">
        <v>1816.49089018</v>
      </c>
      <c r="J222" s="59">
        <v>1827.8654796599999</v>
      </c>
      <c r="K222" s="59">
        <v>1839.42841701</v>
      </c>
      <c r="L222" s="59">
        <v>1843.6333765100001</v>
      </c>
      <c r="M222" s="59">
        <v>1898.6370730199999</v>
      </c>
      <c r="N222" s="59">
        <v>1933.0623472899999</v>
      </c>
      <c r="O222" s="59">
        <v>1922.1924761800001</v>
      </c>
      <c r="P222" s="59">
        <v>1912.44493285</v>
      </c>
      <c r="Q222" s="59">
        <v>1902.44985303</v>
      </c>
      <c r="R222" s="59">
        <v>1916.24827043</v>
      </c>
      <c r="S222" s="59">
        <v>1880.01162013</v>
      </c>
      <c r="T222" s="59">
        <v>1840.35129962</v>
      </c>
      <c r="U222" s="59">
        <v>1765.62365241</v>
      </c>
      <c r="V222" s="59">
        <v>1727.12075519</v>
      </c>
      <c r="W222" s="59">
        <v>1729.24586449</v>
      </c>
      <c r="X222" s="59">
        <v>1800.6515305799999</v>
      </c>
      <c r="Y222" s="59">
        <v>1892.0275710199999</v>
      </c>
    </row>
    <row r="223" spans="1:25" s="60" customFormat="1" ht="15.75" x14ac:dyDescent="0.3">
      <c r="A223" s="58" t="s">
        <v>160</v>
      </c>
      <c r="B223" s="59">
        <v>1811.1061706999999</v>
      </c>
      <c r="C223" s="59">
        <v>1906.1889198599999</v>
      </c>
      <c r="D223" s="59">
        <v>1949.3201064</v>
      </c>
      <c r="E223" s="59">
        <v>1942.8037973</v>
      </c>
      <c r="F223" s="59">
        <v>1959.76580769</v>
      </c>
      <c r="G223" s="59">
        <v>1897.5147667599999</v>
      </c>
      <c r="H223" s="59">
        <v>1787.0241597899999</v>
      </c>
      <c r="I223" s="59">
        <v>1773.3641393799999</v>
      </c>
      <c r="J223" s="59">
        <v>1784.9261269799999</v>
      </c>
      <c r="K223" s="59">
        <v>1810.5414665999999</v>
      </c>
      <c r="L223" s="59">
        <v>1797.9890835900001</v>
      </c>
      <c r="M223" s="59">
        <v>1804.92528505</v>
      </c>
      <c r="N223" s="59">
        <v>1813.3441289699999</v>
      </c>
      <c r="O223" s="59">
        <v>1839.87832942</v>
      </c>
      <c r="P223" s="59">
        <v>1852.30563441</v>
      </c>
      <c r="Q223" s="59">
        <v>1851.4826169299999</v>
      </c>
      <c r="R223" s="59">
        <v>1827.3601744499999</v>
      </c>
      <c r="S223" s="59">
        <v>1766.6823273800001</v>
      </c>
      <c r="T223" s="59">
        <v>1707.36316248</v>
      </c>
      <c r="U223" s="59">
        <v>1695.5231919</v>
      </c>
      <c r="V223" s="59">
        <v>1657.2215241700001</v>
      </c>
      <c r="W223" s="59">
        <v>1674.2937500599999</v>
      </c>
      <c r="X223" s="59">
        <v>1683.4887555</v>
      </c>
      <c r="Y223" s="59">
        <v>1765.40042806</v>
      </c>
    </row>
    <row r="224" spans="1:25" s="60" customFormat="1" ht="15.75" x14ac:dyDescent="0.3">
      <c r="A224" s="58" t="s">
        <v>161</v>
      </c>
      <c r="B224" s="59">
        <v>1847.12534332</v>
      </c>
      <c r="C224" s="59">
        <v>1848.88926552</v>
      </c>
      <c r="D224" s="59">
        <v>1925.0307017299999</v>
      </c>
      <c r="E224" s="59">
        <v>1902.7970945499999</v>
      </c>
      <c r="F224" s="59">
        <v>1915.1898858699999</v>
      </c>
      <c r="G224" s="59">
        <v>1894.9178041600001</v>
      </c>
      <c r="H224" s="59">
        <v>1818.7743283899999</v>
      </c>
      <c r="I224" s="59">
        <v>1703.96846899</v>
      </c>
      <c r="J224" s="59">
        <v>1610.6191631699999</v>
      </c>
      <c r="K224" s="59">
        <v>1620.2940207500001</v>
      </c>
      <c r="L224" s="59">
        <v>1615.3658358800001</v>
      </c>
      <c r="M224" s="59">
        <v>1630.36054132</v>
      </c>
      <c r="N224" s="59">
        <v>1756.8168985099999</v>
      </c>
      <c r="O224" s="59">
        <v>1767.92228284</v>
      </c>
      <c r="P224" s="59">
        <v>1786.2240962799999</v>
      </c>
      <c r="Q224" s="59">
        <v>1793.85448301</v>
      </c>
      <c r="R224" s="59">
        <v>1779.81326797</v>
      </c>
      <c r="S224" s="59">
        <v>1747.9171605199999</v>
      </c>
      <c r="T224" s="59">
        <v>1697.12079343</v>
      </c>
      <c r="U224" s="59">
        <v>1631.99368157</v>
      </c>
      <c r="V224" s="59">
        <v>1617.06757485</v>
      </c>
      <c r="W224" s="59">
        <v>1653.0505899699999</v>
      </c>
      <c r="X224" s="59">
        <v>1657.88047921</v>
      </c>
      <c r="Y224" s="59">
        <v>1772.15427243</v>
      </c>
    </row>
    <row r="225" spans="1:26" s="60" customFormat="1" ht="15.75" x14ac:dyDescent="0.3">
      <c r="A225" s="58" t="s">
        <v>162</v>
      </c>
      <c r="B225" s="59">
        <v>1628.7984574899999</v>
      </c>
      <c r="C225" s="59">
        <v>1717.97125899</v>
      </c>
      <c r="D225" s="59">
        <v>1779.6817688399999</v>
      </c>
      <c r="E225" s="59">
        <v>1788.87753043</v>
      </c>
      <c r="F225" s="59">
        <v>1793.8440731400001</v>
      </c>
      <c r="G225" s="59">
        <v>1860.51114508</v>
      </c>
      <c r="H225" s="59">
        <v>1801.7737012</v>
      </c>
      <c r="I225" s="59">
        <v>1759.70086436</v>
      </c>
      <c r="J225" s="59">
        <v>1683.17472957</v>
      </c>
      <c r="K225" s="59">
        <v>1613.00239766</v>
      </c>
      <c r="L225" s="59">
        <v>1605.4133678999999</v>
      </c>
      <c r="M225" s="59">
        <v>1580.2298907300001</v>
      </c>
      <c r="N225" s="59">
        <v>1622.6118091799999</v>
      </c>
      <c r="O225" s="59">
        <v>1646.5006721899999</v>
      </c>
      <c r="P225" s="59">
        <v>1656.49821615</v>
      </c>
      <c r="Q225" s="59">
        <v>1673.2754236399999</v>
      </c>
      <c r="R225" s="59">
        <v>1649.74399541</v>
      </c>
      <c r="S225" s="59">
        <v>1628.67875682</v>
      </c>
      <c r="T225" s="59">
        <v>1594.1526801</v>
      </c>
      <c r="U225" s="59">
        <v>1589.918267</v>
      </c>
      <c r="V225" s="59">
        <v>1569.1392413399999</v>
      </c>
      <c r="W225" s="59">
        <v>1548.0104133</v>
      </c>
      <c r="X225" s="59">
        <v>1571.4246370200001</v>
      </c>
      <c r="Y225" s="59">
        <v>1628.5794899499999</v>
      </c>
    </row>
    <row r="226" spans="1:26" s="60" customFormat="1" ht="15.75" x14ac:dyDescent="0.3">
      <c r="A226" s="58" t="s">
        <v>163</v>
      </c>
      <c r="B226" s="59">
        <v>1622.6218617100001</v>
      </c>
      <c r="C226" s="59">
        <v>1721.9310659800001</v>
      </c>
      <c r="D226" s="59">
        <v>1809.22784929</v>
      </c>
      <c r="E226" s="59">
        <v>1889.48047079</v>
      </c>
      <c r="F226" s="59">
        <v>1880.3193956</v>
      </c>
      <c r="G226" s="59">
        <v>1869.0448039999999</v>
      </c>
      <c r="H226" s="59">
        <v>1799.08416498</v>
      </c>
      <c r="I226" s="59">
        <v>1746.6876011100001</v>
      </c>
      <c r="J226" s="59">
        <v>1705.17286317</v>
      </c>
      <c r="K226" s="59">
        <v>1713.82623345</v>
      </c>
      <c r="L226" s="59">
        <v>1724.89836481</v>
      </c>
      <c r="M226" s="59">
        <v>1731.9954462200001</v>
      </c>
      <c r="N226" s="59">
        <v>1730.54505952</v>
      </c>
      <c r="O226" s="59">
        <v>1726.30539146</v>
      </c>
      <c r="P226" s="59">
        <v>1719.7201370600001</v>
      </c>
      <c r="Q226" s="59">
        <v>1713.1469187499999</v>
      </c>
      <c r="R226" s="59">
        <v>1704.4677528</v>
      </c>
      <c r="S226" s="59">
        <v>1699.2854923499999</v>
      </c>
      <c r="T226" s="59">
        <v>1622.58649212</v>
      </c>
      <c r="U226" s="59">
        <v>1632.4924547400001</v>
      </c>
      <c r="V226" s="59">
        <v>1641.40884308</v>
      </c>
      <c r="W226" s="59">
        <v>1625.50582788</v>
      </c>
      <c r="X226" s="59">
        <v>1676.77951031</v>
      </c>
      <c r="Y226" s="59">
        <v>1719.7627457399999</v>
      </c>
    </row>
    <row r="227" spans="1:26" s="60" customFormat="1" ht="15.75" x14ac:dyDescent="0.3">
      <c r="A227" s="58" t="s">
        <v>164</v>
      </c>
      <c r="B227" s="59">
        <v>1846.03276611</v>
      </c>
      <c r="C227" s="59">
        <v>1905.4634269200001</v>
      </c>
      <c r="D227" s="59">
        <v>1959.9209722799999</v>
      </c>
      <c r="E227" s="59">
        <v>1953.2829132100001</v>
      </c>
      <c r="F227" s="59">
        <v>1954.2676855</v>
      </c>
      <c r="G227" s="59">
        <v>1900.8538123799999</v>
      </c>
      <c r="H227" s="59">
        <v>1817.9316658</v>
      </c>
      <c r="I227" s="59">
        <v>1774.1249647299999</v>
      </c>
      <c r="J227" s="59">
        <v>1723.4394397599999</v>
      </c>
      <c r="K227" s="59">
        <v>1765.6001299499999</v>
      </c>
      <c r="L227" s="59">
        <v>1751.82696358</v>
      </c>
      <c r="M227" s="59">
        <v>1760.29882436</v>
      </c>
      <c r="N227" s="59">
        <v>1793.48368278</v>
      </c>
      <c r="O227" s="59">
        <v>1751.02064709</v>
      </c>
      <c r="P227" s="59">
        <v>1759.5066845900001</v>
      </c>
      <c r="Q227" s="59">
        <v>1764.9356648</v>
      </c>
      <c r="R227" s="59">
        <v>1782.2208368500001</v>
      </c>
      <c r="S227" s="59">
        <v>1741.6295119199999</v>
      </c>
      <c r="T227" s="59">
        <v>1714.2559618800001</v>
      </c>
      <c r="U227" s="59">
        <v>1654.2667012699999</v>
      </c>
      <c r="V227" s="59">
        <v>1628.3313650800001</v>
      </c>
      <c r="W227" s="59">
        <v>1657.37688005</v>
      </c>
      <c r="X227" s="59">
        <v>1727.99571874</v>
      </c>
      <c r="Y227" s="59">
        <v>1770.6885691099999</v>
      </c>
    </row>
    <row r="228" spans="1:26" s="60" customFormat="1" ht="15.75" x14ac:dyDescent="0.3">
      <c r="A228" s="58" t="s">
        <v>165</v>
      </c>
      <c r="B228" s="59">
        <v>1897.6199374299999</v>
      </c>
      <c r="C228" s="59">
        <v>1958.0990570399999</v>
      </c>
      <c r="D228" s="59">
        <v>1971.3644918299999</v>
      </c>
      <c r="E228" s="59">
        <v>1943.3757300099999</v>
      </c>
      <c r="F228" s="59">
        <v>1955.3874274</v>
      </c>
      <c r="G228" s="59">
        <v>1950.17666377</v>
      </c>
      <c r="H228" s="59">
        <v>1800.8494717199999</v>
      </c>
      <c r="I228" s="59">
        <v>1773.14338875</v>
      </c>
      <c r="J228" s="59">
        <v>1713.6410595899999</v>
      </c>
      <c r="K228" s="59">
        <v>1719.2077583400001</v>
      </c>
      <c r="L228" s="59">
        <v>1704.7628336499999</v>
      </c>
      <c r="M228" s="59">
        <v>1726.26060882</v>
      </c>
      <c r="N228" s="59">
        <v>1748.8421727</v>
      </c>
      <c r="O228" s="59">
        <v>1715.3849057299999</v>
      </c>
      <c r="P228" s="59">
        <v>1748.2329869999999</v>
      </c>
      <c r="Q228" s="59">
        <v>1740.1795878999999</v>
      </c>
      <c r="R228" s="59">
        <v>1741.4181103599999</v>
      </c>
      <c r="S228" s="59">
        <v>1731.6874679099999</v>
      </c>
      <c r="T228" s="59">
        <v>1690.2875395399999</v>
      </c>
      <c r="U228" s="59">
        <v>1631.9559417</v>
      </c>
      <c r="V228" s="59">
        <v>1605.16677153</v>
      </c>
      <c r="W228" s="59">
        <v>1610.4767144299999</v>
      </c>
      <c r="X228" s="59">
        <v>1661.9235828599999</v>
      </c>
      <c r="Y228" s="59">
        <v>1718.11351924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2135.66591862</v>
      </c>
      <c r="C232" s="66">
        <v>2234.2447037000002</v>
      </c>
      <c r="D232" s="66">
        <v>2293.6876923</v>
      </c>
      <c r="E232" s="66">
        <v>2324.4635807200002</v>
      </c>
      <c r="F232" s="66">
        <v>2329.67619616</v>
      </c>
      <c r="G232" s="66">
        <v>2319.7061181399999</v>
      </c>
      <c r="H232" s="66">
        <v>2320.7576932700003</v>
      </c>
      <c r="I232" s="66">
        <v>2268.85678981</v>
      </c>
      <c r="J232" s="66">
        <v>2219.2407293300002</v>
      </c>
      <c r="K232" s="66">
        <v>2170.9460916600001</v>
      </c>
      <c r="L232" s="66">
        <v>2136.9160822000003</v>
      </c>
      <c r="M232" s="66">
        <v>2143.29803171</v>
      </c>
      <c r="N232" s="66">
        <v>2175.5555011599999</v>
      </c>
      <c r="O232" s="66">
        <v>2186.91332517</v>
      </c>
      <c r="P232" s="66">
        <v>2183.9144645000001</v>
      </c>
      <c r="Q232" s="66">
        <v>2192.7559038999998</v>
      </c>
      <c r="R232" s="66">
        <v>2189.4526519299998</v>
      </c>
      <c r="S232" s="66">
        <v>2133.6160799300001</v>
      </c>
      <c r="T232" s="66">
        <v>2103.6977959800001</v>
      </c>
      <c r="U232" s="66">
        <v>2077.5287264500002</v>
      </c>
      <c r="V232" s="66">
        <v>2024.80858384</v>
      </c>
      <c r="W232" s="66">
        <v>2004.2852502800001</v>
      </c>
      <c r="X232" s="66">
        <v>2042.3546996699999</v>
      </c>
      <c r="Y232" s="66">
        <v>2094.15460889</v>
      </c>
    </row>
    <row r="233" spans="1:26" s="60" customFormat="1" ht="15.75" x14ac:dyDescent="0.3">
      <c r="A233" s="58" t="s">
        <v>136</v>
      </c>
      <c r="B233" s="59">
        <v>2178.0097136200002</v>
      </c>
      <c r="C233" s="59">
        <v>2239.6595818000001</v>
      </c>
      <c r="D233" s="59">
        <v>2296.5355258</v>
      </c>
      <c r="E233" s="59">
        <v>2300.6931770599999</v>
      </c>
      <c r="F233" s="59">
        <v>2309.92006029</v>
      </c>
      <c r="G233" s="59">
        <v>2305.5885763799997</v>
      </c>
      <c r="H233" s="59">
        <v>2339.57850706</v>
      </c>
      <c r="I233" s="59">
        <v>2169.2416551799997</v>
      </c>
      <c r="J233" s="59">
        <v>2141.1701907199999</v>
      </c>
      <c r="K233" s="59">
        <v>2126.8062682</v>
      </c>
      <c r="L233" s="59">
        <v>2126.4382727500001</v>
      </c>
      <c r="M233" s="59">
        <v>2133.85432825</v>
      </c>
      <c r="N233" s="59">
        <v>2155.0417311199999</v>
      </c>
      <c r="O233" s="59">
        <v>2173.31772727</v>
      </c>
      <c r="P233" s="59">
        <v>2126.1115455700001</v>
      </c>
      <c r="Q233" s="59">
        <v>2078.8359510800001</v>
      </c>
      <c r="R233" s="59">
        <v>2082.4429704599997</v>
      </c>
      <c r="S233" s="59">
        <v>2045.87306003</v>
      </c>
      <c r="T233" s="59">
        <v>2008.75747157</v>
      </c>
      <c r="U233" s="59">
        <v>1985.17702227</v>
      </c>
      <c r="V233" s="59">
        <v>1977.36395064</v>
      </c>
      <c r="W233" s="59">
        <v>1950.4700345399999</v>
      </c>
      <c r="X233" s="59">
        <v>1995.81922826</v>
      </c>
      <c r="Y233" s="59">
        <v>2028.67537939</v>
      </c>
    </row>
    <row r="234" spans="1:26" s="60" customFormat="1" ht="15.75" x14ac:dyDescent="0.3">
      <c r="A234" s="58" t="s">
        <v>137</v>
      </c>
      <c r="B234" s="59">
        <v>2164.6047853199998</v>
      </c>
      <c r="C234" s="59">
        <v>2226.3321288500001</v>
      </c>
      <c r="D234" s="59">
        <v>2298.0180392900002</v>
      </c>
      <c r="E234" s="59">
        <v>2303.6582449899997</v>
      </c>
      <c r="F234" s="59">
        <v>2317.3499849300001</v>
      </c>
      <c r="G234" s="59">
        <v>2277.3510473799997</v>
      </c>
      <c r="H234" s="59">
        <v>2224.5680008199997</v>
      </c>
      <c r="I234" s="59">
        <v>2142.4763921700001</v>
      </c>
      <c r="J234" s="59">
        <v>2102.4990973700001</v>
      </c>
      <c r="K234" s="59">
        <v>2063.7353407999999</v>
      </c>
      <c r="L234" s="59">
        <v>2051.8256856400003</v>
      </c>
      <c r="M234" s="59">
        <v>2081.3462555999999</v>
      </c>
      <c r="N234" s="59">
        <v>2125.7497795199997</v>
      </c>
      <c r="O234" s="59">
        <v>2135.6444970499997</v>
      </c>
      <c r="P234" s="59">
        <v>2146.5328797900002</v>
      </c>
      <c r="Q234" s="59">
        <v>2160.5136590800003</v>
      </c>
      <c r="R234" s="59">
        <v>2153.5024847599998</v>
      </c>
      <c r="S234" s="59">
        <v>2111.43024152</v>
      </c>
      <c r="T234" s="59">
        <v>2073.4702462</v>
      </c>
      <c r="U234" s="59">
        <v>2058.0546911800002</v>
      </c>
      <c r="V234" s="59">
        <v>2024.2866249399999</v>
      </c>
      <c r="W234" s="59">
        <v>2009.9717897</v>
      </c>
      <c r="X234" s="59">
        <v>2057.6717003900003</v>
      </c>
      <c r="Y234" s="59">
        <v>2118.02712148</v>
      </c>
    </row>
    <row r="235" spans="1:26" s="60" customFormat="1" ht="15.75" x14ac:dyDescent="0.3">
      <c r="A235" s="58" t="s">
        <v>138</v>
      </c>
      <c r="B235" s="59">
        <v>2306.9500825699997</v>
      </c>
      <c r="C235" s="59">
        <v>2391.8102542699999</v>
      </c>
      <c r="D235" s="59">
        <v>2446.0258601300002</v>
      </c>
      <c r="E235" s="59">
        <v>2444.3427094599997</v>
      </c>
      <c r="F235" s="59">
        <v>2440.7698322799997</v>
      </c>
      <c r="G235" s="59">
        <v>2444.0461214900006</v>
      </c>
      <c r="H235" s="59">
        <v>2409.2016085599998</v>
      </c>
      <c r="I235" s="59">
        <v>2353.27005246</v>
      </c>
      <c r="J235" s="59">
        <v>2301.9405407300001</v>
      </c>
      <c r="K235" s="59">
        <v>2286.2350868599997</v>
      </c>
      <c r="L235" s="59">
        <v>2262.4917110300003</v>
      </c>
      <c r="M235" s="59">
        <v>2285.81633646</v>
      </c>
      <c r="N235" s="59">
        <v>2320.94394594</v>
      </c>
      <c r="O235" s="59">
        <v>2337.2509960400002</v>
      </c>
      <c r="P235" s="59">
        <v>2350.7452435200003</v>
      </c>
      <c r="Q235" s="59">
        <v>2363.4133533900003</v>
      </c>
      <c r="R235" s="59">
        <v>2350.3438025099999</v>
      </c>
      <c r="S235" s="59">
        <v>2298.7612984799998</v>
      </c>
      <c r="T235" s="59">
        <v>2257.5491702500003</v>
      </c>
      <c r="U235" s="59">
        <v>2228.46033296</v>
      </c>
      <c r="V235" s="59">
        <v>2200.14428795</v>
      </c>
      <c r="W235" s="59">
        <v>2185.55849502</v>
      </c>
      <c r="X235" s="59">
        <v>2243.3080571099999</v>
      </c>
      <c r="Y235" s="59">
        <v>2277.2506804899999</v>
      </c>
    </row>
    <row r="236" spans="1:26" s="60" customFormat="1" ht="15.75" x14ac:dyDescent="0.3">
      <c r="A236" s="58" t="s">
        <v>139</v>
      </c>
      <c r="B236" s="59">
        <v>2301.0694370800002</v>
      </c>
      <c r="C236" s="59">
        <v>2317.5423115100002</v>
      </c>
      <c r="D236" s="59">
        <v>2395.9998551200001</v>
      </c>
      <c r="E236" s="59">
        <v>2397.0643303799998</v>
      </c>
      <c r="F236" s="59">
        <v>2395.8056215400002</v>
      </c>
      <c r="G236" s="59">
        <v>2379.23722606</v>
      </c>
      <c r="H236" s="59">
        <v>2323.9624713600001</v>
      </c>
      <c r="I236" s="59">
        <v>2216.83275869</v>
      </c>
      <c r="J236" s="59">
        <v>2229.38260932</v>
      </c>
      <c r="K236" s="59">
        <v>2199.38323713</v>
      </c>
      <c r="L236" s="59">
        <v>2179.1812415499999</v>
      </c>
      <c r="M236" s="59">
        <v>2195.0304443699997</v>
      </c>
      <c r="N236" s="59">
        <v>2231.5421011799999</v>
      </c>
      <c r="O236" s="59">
        <v>2245.4029965</v>
      </c>
      <c r="P236" s="59">
        <v>2267.0779031399998</v>
      </c>
      <c r="Q236" s="59">
        <v>2282.1942969900001</v>
      </c>
      <c r="R236" s="59">
        <v>2262.5484032599998</v>
      </c>
      <c r="S236" s="59">
        <v>2205.5825631600001</v>
      </c>
      <c r="T236" s="59">
        <v>2152.62558657</v>
      </c>
      <c r="U236" s="59">
        <v>2134.9237788600003</v>
      </c>
      <c r="V236" s="59">
        <v>2112.42726227</v>
      </c>
      <c r="W236" s="59">
        <v>2086.4605627999999</v>
      </c>
      <c r="X236" s="59">
        <v>2143.7261337</v>
      </c>
      <c r="Y236" s="59">
        <v>2172.8779888899999</v>
      </c>
    </row>
    <row r="237" spans="1:26" s="60" customFormat="1" ht="15.75" x14ac:dyDescent="0.3">
      <c r="A237" s="58" t="s">
        <v>140</v>
      </c>
      <c r="B237" s="59">
        <v>2154.2790927000001</v>
      </c>
      <c r="C237" s="59">
        <v>2273.9997995700001</v>
      </c>
      <c r="D237" s="59">
        <v>2346.42711951</v>
      </c>
      <c r="E237" s="59">
        <v>2334.2696123800001</v>
      </c>
      <c r="F237" s="59">
        <v>2331.7293648899999</v>
      </c>
      <c r="G237" s="59">
        <v>2332.2678216599998</v>
      </c>
      <c r="H237" s="59">
        <v>2324.7251889300001</v>
      </c>
      <c r="I237" s="59">
        <v>2244.9720170999999</v>
      </c>
      <c r="J237" s="59">
        <v>2164.7316784599998</v>
      </c>
      <c r="K237" s="59">
        <v>2091.04696199</v>
      </c>
      <c r="L237" s="59">
        <v>2086.6532283400002</v>
      </c>
      <c r="M237" s="59">
        <v>2081.5349555299999</v>
      </c>
      <c r="N237" s="59">
        <v>2117.2071741500004</v>
      </c>
      <c r="O237" s="59">
        <v>2120.9638385500002</v>
      </c>
      <c r="P237" s="59">
        <v>2125.1543610200001</v>
      </c>
      <c r="Q237" s="59">
        <v>2091.4410935200003</v>
      </c>
      <c r="R237" s="59">
        <v>2015.7734289699999</v>
      </c>
      <c r="S237" s="59">
        <v>1826.6324504500001</v>
      </c>
      <c r="T237" s="59">
        <v>1682.58204841</v>
      </c>
      <c r="U237" s="59">
        <v>1687.75259157</v>
      </c>
      <c r="V237" s="59">
        <v>1669.9078090400001</v>
      </c>
      <c r="W237" s="59">
        <v>1663.6524862399999</v>
      </c>
      <c r="X237" s="59">
        <v>1861.86321456</v>
      </c>
      <c r="Y237" s="59">
        <v>2114.9072240099999</v>
      </c>
    </row>
    <row r="238" spans="1:26" s="60" customFormat="1" ht="15.75" x14ac:dyDescent="0.3">
      <c r="A238" s="58" t="s">
        <v>141</v>
      </c>
      <c r="B238" s="59">
        <v>2060.06299343</v>
      </c>
      <c r="C238" s="59">
        <v>2142.97054493</v>
      </c>
      <c r="D238" s="59">
        <v>2151.4169408899998</v>
      </c>
      <c r="E238" s="59">
        <v>2193.2463622099999</v>
      </c>
      <c r="F238" s="59">
        <v>2194.4367012900002</v>
      </c>
      <c r="G238" s="59">
        <v>2172.7515691899998</v>
      </c>
      <c r="H238" s="59">
        <v>2150.0590261300003</v>
      </c>
      <c r="I238" s="59">
        <v>2116.7539272000004</v>
      </c>
      <c r="J238" s="59">
        <v>2099.76041145</v>
      </c>
      <c r="K238" s="59">
        <v>2003.9077647500001</v>
      </c>
      <c r="L238" s="59">
        <v>2046.4171903199999</v>
      </c>
      <c r="M238" s="59">
        <v>2048.13923604</v>
      </c>
      <c r="N238" s="59">
        <v>2089.7249262599998</v>
      </c>
      <c r="O238" s="59">
        <v>2110.8227921400003</v>
      </c>
      <c r="P238" s="59">
        <v>2122.2673704999997</v>
      </c>
      <c r="Q238" s="59">
        <v>2127.2522397900002</v>
      </c>
      <c r="R238" s="59">
        <v>2090.4092866600004</v>
      </c>
      <c r="S238" s="59">
        <v>2083.0044470600001</v>
      </c>
      <c r="T238" s="59">
        <v>2024.97214113</v>
      </c>
      <c r="U238" s="59">
        <v>2034.5285949399999</v>
      </c>
      <c r="V238" s="59">
        <v>2044.4732486400001</v>
      </c>
      <c r="W238" s="59">
        <v>2019.51834992</v>
      </c>
      <c r="X238" s="59">
        <v>2050.5496659299997</v>
      </c>
      <c r="Y238" s="59">
        <v>2065.1273702400003</v>
      </c>
    </row>
    <row r="239" spans="1:26" s="60" customFormat="1" ht="15.75" x14ac:dyDescent="0.3">
      <c r="A239" s="58" t="s">
        <v>142</v>
      </c>
      <c r="B239" s="59">
        <v>2053.4424593700001</v>
      </c>
      <c r="C239" s="59">
        <v>2105.5373446200001</v>
      </c>
      <c r="D239" s="59">
        <v>2184.9379602600002</v>
      </c>
      <c r="E239" s="59">
        <v>2212.1010047099999</v>
      </c>
      <c r="F239" s="59">
        <v>2223.5085848899998</v>
      </c>
      <c r="G239" s="59">
        <v>2190.1756190900001</v>
      </c>
      <c r="H239" s="59">
        <v>2175.8883013700001</v>
      </c>
      <c r="I239" s="59">
        <v>2117.7402239000003</v>
      </c>
      <c r="J239" s="59">
        <v>2087.8757058599999</v>
      </c>
      <c r="K239" s="59">
        <v>2048.3587792600001</v>
      </c>
      <c r="L239" s="59">
        <v>2023.4798045</v>
      </c>
      <c r="M239" s="59">
        <v>1966.7316495800001</v>
      </c>
      <c r="N239" s="59">
        <v>2022.67537107</v>
      </c>
      <c r="O239" s="59">
        <v>2028.24429405</v>
      </c>
      <c r="P239" s="59">
        <v>2030.6322883800001</v>
      </c>
      <c r="Q239" s="59">
        <v>2029.4761222300001</v>
      </c>
      <c r="R239" s="59">
        <v>2019.55469386</v>
      </c>
      <c r="S239" s="59">
        <v>1996.9754577900001</v>
      </c>
      <c r="T239" s="59">
        <v>1965.7913664100001</v>
      </c>
      <c r="U239" s="59">
        <v>1954.28008028</v>
      </c>
      <c r="V239" s="59">
        <v>1968.50739907</v>
      </c>
      <c r="W239" s="59">
        <v>1966.7822012700001</v>
      </c>
      <c r="X239" s="59">
        <v>2005.7935150999999</v>
      </c>
      <c r="Y239" s="59">
        <v>1986.65694033</v>
      </c>
    </row>
    <row r="240" spans="1:26" s="60" customFormat="1" ht="15.75" x14ac:dyDescent="0.3">
      <c r="A240" s="58" t="s">
        <v>143</v>
      </c>
      <c r="B240" s="59">
        <v>2131.02706928</v>
      </c>
      <c r="C240" s="59">
        <v>2140.71039999</v>
      </c>
      <c r="D240" s="59">
        <v>2180.4536036099998</v>
      </c>
      <c r="E240" s="59">
        <v>2175.6515125400001</v>
      </c>
      <c r="F240" s="59">
        <v>2164.6786579999998</v>
      </c>
      <c r="G240" s="59">
        <v>2179.8294371900001</v>
      </c>
      <c r="H240" s="59">
        <v>2213.8669234899999</v>
      </c>
      <c r="I240" s="59">
        <v>2202.59990853</v>
      </c>
      <c r="J240" s="59">
        <v>2160.98325467</v>
      </c>
      <c r="K240" s="59">
        <v>2095.6709953999998</v>
      </c>
      <c r="L240" s="59">
        <v>2063.7326789099998</v>
      </c>
      <c r="M240" s="59">
        <v>2042.2024662900001</v>
      </c>
      <c r="N240" s="59">
        <v>2074.74559279</v>
      </c>
      <c r="O240" s="59">
        <v>2092.3585230799999</v>
      </c>
      <c r="P240" s="59">
        <v>2112.12708398</v>
      </c>
      <c r="Q240" s="59">
        <v>2125.2615800200001</v>
      </c>
      <c r="R240" s="59">
        <v>2123.8002752000002</v>
      </c>
      <c r="S240" s="59">
        <v>2084.9119655</v>
      </c>
      <c r="T240" s="59">
        <v>2048.66476547</v>
      </c>
      <c r="U240" s="59">
        <v>2032.2484251200001</v>
      </c>
      <c r="V240" s="59">
        <v>1991.0407380199999</v>
      </c>
      <c r="W240" s="59">
        <v>1962.46033822</v>
      </c>
      <c r="X240" s="59">
        <v>1998.4360439300001</v>
      </c>
      <c r="Y240" s="59">
        <v>2065.4215918</v>
      </c>
    </row>
    <row r="241" spans="1:25" s="60" customFormat="1" ht="15.75" x14ac:dyDescent="0.3">
      <c r="A241" s="58" t="s">
        <v>144</v>
      </c>
      <c r="B241" s="59">
        <v>2072.7638887900002</v>
      </c>
      <c r="C241" s="59">
        <v>2111.2247587800002</v>
      </c>
      <c r="D241" s="59">
        <v>2136.8638802</v>
      </c>
      <c r="E241" s="59">
        <v>2144.9139409300001</v>
      </c>
      <c r="F241" s="59">
        <v>2172.42889685</v>
      </c>
      <c r="G241" s="59">
        <v>2196.9654814</v>
      </c>
      <c r="H241" s="59">
        <v>2179.5205551700001</v>
      </c>
      <c r="I241" s="59">
        <v>2135.76129915</v>
      </c>
      <c r="J241" s="59">
        <v>2104.69341859</v>
      </c>
      <c r="K241" s="59">
        <v>2071.4337901700001</v>
      </c>
      <c r="L241" s="59">
        <v>2057.8091668699999</v>
      </c>
      <c r="M241" s="59">
        <v>2079.5489871600003</v>
      </c>
      <c r="N241" s="59">
        <v>2018.1921785</v>
      </c>
      <c r="O241" s="59">
        <v>2143.0224698100001</v>
      </c>
      <c r="P241" s="59">
        <v>2033.5135527499999</v>
      </c>
      <c r="Q241" s="59">
        <v>2152.3152047900003</v>
      </c>
      <c r="R241" s="59">
        <v>1991.58194615</v>
      </c>
      <c r="S241" s="59">
        <v>2112.2899475599997</v>
      </c>
      <c r="T241" s="59">
        <v>2038.84728395</v>
      </c>
      <c r="U241" s="59">
        <v>1991.5229119400001</v>
      </c>
      <c r="V241" s="59">
        <v>1966.66443116</v>
      </c>
      <c r="W241" s="59">
        <v>2008.19209344</v>
      </c>
      <c r="X241" s="59">
        <v>2052.1501075000001</v>
      </c>
      <c r="Y241" s="59">
        <v>2061.6090671100001</v>
      </c>
    </row>
    <row r="242" spans="1:25" s="60" customFormat="1" ht="15.75" x14ac:dyDescent="0.3">
      <c r="A242" s="58" t="s">
        <v>145</v>
      </c>
      <c r="B242" s="59">
        <v>2093.41625595</v>
      </c>
      <c r="C242" s="59">
        <v>2173.2417650400002</v>
      </c>
      <c r="D242" s="59">
        <v>2245.8439710299999</v>
      </c>
      <c r="E242" s="59">
        <v>2261.2204714</v>
      </c>
      <c r="F242" s="59">
        <v>2171.62180502</v>
      </c>
      <c r="G242" s="59">
        <v>2240.8283044999998</v>
      </c>
      <c r="H242" s="59">
        <v>2163.1022236200001</v>
      </c>
      <c r="I242" s="59">
        <v>2065.8357521299999</v>
      </c>
      <c r="J242" s="59">
        <v>2018.9705140400001</v>
      </c>
      <c r="K242" s="59">
        <v>1997.80555041</v>
      </c>
      <c r="L242" s="59">
        <v>2005.2052720300001</v>
      </c>
      <c r="M242" s="59">
        <v>1985.3554329000001</v>
      </c>
      <c r="N242" s="59">
        <v>2042.2014750600001</v>
      </c>
      <c r="O242" s="59">
        <v>2054.14197681</v>
      </c>
      <c r="P242" s="59">
        <v>2057.8428509599999</v>
      </c>
      <c r="Q242" s="59">
        <v>2057.7205939699998</v>
      </c>
      <c r="R242" s="59">
        <v>2046.7436575500001</v>
      </c>
      <c r="S242" s="59">
        <v>2002.38352485</v>
      </c>
      <c r="T242" s="59">
        <v>1967.30980277</v>
      </c>
      <c r="U242" s="59">
        <v>1988.8777351200001</v>
      </c>
      <c r="V242" s="59">
        <v>1967.0089650300001</v>
      </c>
      <c r="W242" s="59">
        <v>1984.37157084</v>
      </c>
      <c r="X242" s="59">
        <v>1991.1171159400001</v>
      </c>
      <c r="Y242" s="59">
        <v>2035.5241159699999</v>
      </c>
    </row>
    <row r="243" spans="1:25" s="60" customFormat="1" ht="15.75" x14ac:dyDescent="0.3">
      <c r="A243" s="58" t="s">
        <v>146</v>
      </c>
      <c r="B243" s="59">
        <v>2196.1130037800003</v>
      </c>
      <c r="C243" s="59">
        <v>2256.1818914300002</v>
      </c>
      <c r="D243" s="59">
        <v>2277.8112488900001</v>
      </c>
      <c r="E243" s="59">
        <v>2250.8019600299999</v>
      </c>
      <c r="F243" s="59">
        <v>2254.8509209100002</v>
      </c>
      <c r="G243" s="59">
        <v>2249.3698141599998</v>
      </c>
      <c r="H243" s="59">
        <v>2102.9772155700002</v>
      </c>
      <c r="I243" s="59">
        <v>2062.3939670199998</v>
      </c>
      <c r="J243" s="59">
        <v>1988.78562418</v>
      </c>
      <c r="K243" s="59">
        <v>1951.00852336</v>
      </c>
      <c r="L243" s="59">
        <v>1965.2990890000001</v>
      </c>
      <c r="M243" s="59">
        <v>1999.03623195</v>
      </c>
      <c r="N243" s="59">
        <v>2045.20531336</v>
      </c>
      <c r="O243" s="59">
        <v>2048.7379049000001</v>
      </c>
      <c r="P243" s="59">
        <v>2070.1336070699999</v>
      </c>
      <c r="Q243" s="59">
        <v>2055.9106127200002</v>
      </c>
      <c r="R243" s="59">
        <v>2019.56225614</v>
      </c>
      <c r="S243" s="59">
        <v>1987.82264771</v>
      </c>
      <c r="T243" s="59">
        <v>1966.9892885500001</v>
      </c>
      <c r="U243" s="59">
        <v>1924.2296968200001</v>
      </c>
      <c r="V243" s="59">
        <v>1912.47728807</v>
      </c>
      <c r="W243" s="59">
        <v>1976.2856196499999</v>
      </c>
      <c r="X243" s="59">
        <v>1995.28124942</v>
      </c>
      <c r="Y243" s="59">
        <v>2058.5956136100003</v>
      </c>
    </row>
    <row r="244" spans="1:25" s="60" customFormat="1" ht="15.75" x14ac:dyDescent="0.3">
      <c r="A244" s="58" t="s">
        <v>147</v>
      </c>
      <c r="B244" s="59">
        <v>2130.93382268</v>
      </c>
      <c r="C244" s="59">
        <v>2181.1521162600002</v>
      </c>
      <c r="D244" s="59">
        <v>2229.0534490800001</v>
      </c>
      <c r="E244" s="59">
        <v>2247.3624472700003</v>
      </c>
      <c r="F244" s="59">
        <v>2246.9081243299997</v>
      </c>
      <c r="G244" s="59">
        <v>2227.9098808999997</v>
      </c>
      <c r="H244" s="59">
        <v>2206.1519376699998</v>
      </c>
      <c r="I244" s="59">
        <v>2122.2620648100001</v>
      </c>
      <c r="J244" s="59">
        <v>2061.0084167</v>
      </c>
      <c r="K244" s="59">
        <v>2060.5134144200001</v>
      </c>
      <c r="L244" s="59">
        <v>2048.6893037</v>
      </c>
      <c r="M244" s="59">
        <v>2028.47523437</v>
      </c>
      <c r="N244" s="59">
        <v>2064.17803194</v>
      </c>
      <c r="O244" s="59">
        <v>2086.6074477299999</v>
      </c>
      <c r="P244" s="59">
        <v>2106.3464620499999</v>
      </c>
      <c r="Q244" s="59">
        <v>2122.8110743899997</v>
      </c>
      <c r="R244" s="59">
        <v>2124.0695237099999</v>
      </c>
      <c r="S244" s="59">
        <v>2098.8064402099999</v>
      </c>
      <c r="T244" s="59">
        <v>2072.1335721300002</v>
      </c>
      <c r="U244" s="59">
        <v>1966.4585460800001</v>
      </c>
      <c r="V244" s="59">
        <v>1973.74656484</v>
      </c>
      <c r="W244" s="59">
        <v>1971.0858844300001</v>
      </c>
      <c r="X244" s="59">
        <v>2020.58123374</v>
      </c>
      <c r="Y244" s="59">
        <v>2024.9769169599999</v>
      </c>
    </row>
    <row r="245" spans="1:25" s="60" customFormat="1" ht="15.75" x14ac:dyDescent="0.3">
      <c r="A245" s="58" t="s">
        <v>148</v>
      </c>
      <c r="B245" s="59">
        <v>2086.5402375100002</v>
      </c>
      <c r="C245" s="59">
        <v>2165.7246458500003</v>
      </c>
      <c r="D245" s="59">
        <v>2231.5789109899997</v>
      </c>
      <c r="E245" s="59">
        <v>2233.6643292099998</v>
      </c>
      <c r="F245" s="59">
        <v>2236.8242840299999</v>
      </c>
      <c r="G245" s="59">
        <v>2225.5945188999999</v>
      </c>
      <c r="H245" s="59">
        <v>2222.59995807</v>
      </c>
      <c r="I245" s="59">
        <v>2175.1812954899997</v>
      </c>
      <c r="J245" s="59">
        <v>2091.70313162</v>
      </c>
      <c r="K245" s="59">
        <v>2023.0306854400001</v>
      </c>
      <c r="L245" s="59">
        <v>1991.64548801</v>
      </c>
      <c r="M245" s="59">
        <v>1986.5261474399999</v>
      </c>
      <c r="N245" s="59">
        <v>2006.4271709100001</v>
      </c>
      <c r="O245" s="59">
        <v>2040.6056393399999</v>
      </c>
      <c r="P245" s="59">
        <v>2052.61913865</v>
      </c>
      <c r="Q245" s="59">
        <v>2074.53519332</v>
      </c>
      <c r="R245" s="59">
        <v>2051.8395236900001</v>
      </c>
      <c r="S245" s="59">
        <v>2021.24642823</v>
      </c>
      <c r="T245" s="59">
        <v>2008.5121056400001</v>
      </c>
      <c r="U245" s="59">
        <v>1976.0058916800001</v>
      </c>
      <c r="V245" s="59">
        <v>1953.82908376</v>
      </c>
      <c r="W245" s="59">
        <v>1922.6845368500001</v>
      </c>
      <c r="X245" s="59">
        <v>1959.05345745</v>
      </c>
      <c r="Y245" s="59">
        <v>2031.71700463</v>
      </c>
    </row>
    <row r="246" spans="1:25" s="60" customFormat="1" ht="15.75" x14ac:dyDescent="0.3">
      <c r="A246" s="58" t="s">
        <v>149</v>
      </c>
      <c r="B246" s="59">
        <v>2121.10691064</v>
      </c>
      <c r="C246" s="59">
        <v>2186.9357908399998</v>
      </c>
      <c r="D246" s="59">
        <v>2278.4445211000002</v>
      </c>
      <c r="E246" s="59">
        <v>2276.46676093</v>
      </c>
      <c r="F246" s="59">
        <v>2264.9466658900001</v>
      </c>
      <c r="G246" s="59">
        <v>2225.5796383799998</v>
      </c>
      <c r="H246" s="59">
        <v>2175.3266251499999</v>
      </c>
      <c r="I246" s="59">
        <v>2119.9088031299998</v>
      </c>
      <c r="J246" s="59">
        <v>2048.6500148800001</v>
      </c>
      <c r="K246" s="59">
        <v>2037.45303659</v>
      </c>
      <c r="L246" s="59">
        <v>2023.0085418599999</v>
      </c>
      <c r="M246" s="59">
        <v>2015.20138299</v>
      </c>
      <c r="N246" s="59">
        <v>2079.9358092699999</v>
      </c>
      <c r="O246" s="59">
        <v>2078.2723448699999</v>
      </c>
      <c r="P246" s="59">
        <v>2072.1974872199999</v>
      </c>
      <c r="Q246" s="59">
        <v>2070.4249259799999</v>
      </c>
      <c r="R246" s="59">
        <v>2092.2608647400002</v>
      </c>
      <c r="S246" s="59">
        <v>2036.3812053700001</v>
      </c>
      <c r="T246" s="59">
        <v>1964.6834538099999</v>
      </c>
      <c r="U246" s="59">
        <v>1917.14671714</v>
      </c>
      <c r="V246" s="59">
        <v>1891.88231185</v>
      </c>
      <c r="W246" s="59">
        <v>1947.61783386</v>
      </c>
      <c r="X246" s="59">
        <v>1997.5451808099999</v>
      </c>
      <c r="Y246" s="59">
        <v>2062.2243960699998</v>
      </c>
    </row>
    <row r="247" spans="1:25" s="60" customFormat="1" ht="15.75" x14ac:dyDescent="0.3">
      <c r="A247" s="58" t="s">
        <v>150</v>
      </c>
      <c r="B247" s="59">
        <v>2185.8844275500001</v>
      </c>
      <c r="C247" s="59">
        <v>2220.6466795900001</v>
      </c>
      <c r="D247" s="59">
        <v>2241.9152922499998</v>
      </c>
      <c r="E247" s="59">
        <v>2221.6984608399998</v>
      </c>
      <c r="F247" s="59">
        <v>2219.4459887800003</v>
      </c>
      <c r="G247" s="59">
        <v>2226.81818092</v>
      </c>
      <c r="H247" s="59">
        <v>2100.81059409</v>
      </c>
      <c r="I247" s="59">
        <v>2086.3082829800001</v>
      </c>
      <c r="J247" s="59">
        <v>1997.6928440500001</v>
      </c>
      <c r="K247" s="59">
        <v>1989.7457329900001</v>
      </c>
      <c r="L247" s="59">
        <v>1995.2318581100001</v>
      </c>
      <c r="M247" s="59">
        <v>2021.00807947</v>
      </c>
      <c r="N247" s="59">
        <v>2062.7462852500003</v>
      </c>
      <c r="O247" s="59">
        <v>2077.7564597700002</v>
      </c>
      <c r="P247" s="59">
        <v>2085.03403248</v>
      </c>
      <c r="Q247" s="59">
        <v>2074.0907551800001</v>
      </c>
      <c r="R247" s="59">
        <v>2032.06179668</v>
      </c>
      <c r="S247" s="59">
        <v>1998.5787947000001</v>
      </c>
      <c r="T247" s="59">
        <v>1886.9057465799999</v>
      </c>
      <c r="U247" s="59">
        <v>1811.09879974</v>
      </c>
      <c r="V247" s="59">
        <v>1815.5546230699999</v>
      </c>
      <c r="W247" s="59">
        <v>1875.49629542</v>
      </c>
      <c r="X247" s="59">
        <v>1922.62140277</v>
      </c>
      <c r="Y247" s="59">
        <v>2017.3340949799999</v>
      </c>
    </row>
    <row r="248" spans="1:25" s="60" customFormat="1" ht="15.75" x14ac:dyDescent="0.3">
      <c r="A248" s="58" t="s">
        <v>151</v>
      </c>
      <c r="B248" s="59">
        <v>2091.32209233</v>
      </c>
      <c r="C248" s="59">
        <v>2190.4335504800001</v>
      </c>
      <c r="D248" s="59">
        <v>2165.7352766200001</v>
      </c>
      <c r="E248" s="59">
        <v>2254.4506562500001</v>
      </c>
      <c r="F248" s="59">
        <v>2250.2983202400001</v>
      </c>
      <c r="G248" s="59">
        <v>2168.7496795400002</v>
      </c>
      <c r="H248" s="59">
        <v>2124.8895705699997</v>
      </c>
      <c r="I248" s="59">
        <v>2057.5296940999997</v>
      </c>
      <c r="J248" s="59">
        <v>2031.85277683</v>
      </c>
      <c r="K248" s="59">
        <v>2004.9126493599999</v>
      </c>
      <c r="L248" s="59">
        <v>1994.9435452099999</v>
      </c>
      <c r="M248" s="59">
        <v>2024.1440215299999</v>
      </c>
      <c r="N248" s="59">
        <v>2118.8115429600002</v>
      </c>
      <c r="O248" s="59">
        <v>2082.9664010199999</v>
      </c>
      <c r="P248" s="59">
        <v>2091.9123918800001</v>
      </c>
      <c r="Q248" s="59">
        <v>2166.9566560399999</v>
      </c>
      <c r="R248" s="59">
        <v>2103.8148014400003</v>
      </c>
      <c r="S248" s="59">
        <v>2055.5147976600001</v>
      </c>
      <c r="T248" s="59">
        <v>1991.5919716400001</v>
      </c>
      <c r="U248" s="59">
        <v>1962.0291691</v>
      </c>
      <c r="V248" s="59">
        <v>1947.92316289</v>
      </c>
      <c r="W248" s="59">
        <v>1915.50318874</v>
      </c>
      <c r="X248" s="59">
        <v>1942.5108759899999</v>
      </c>
      <c r="Y248" s="59">
        <v>2034.1300018100001</v>
      </c>
    </row>
    <row r="249" spans="1:25" s="60" customFormat="1" ht="15.75" x14ac:dyDescent="0.3">
      <c r="A249" s="58" t="s">
        <v>152</v>
      </c>
      <c r="B249" s="59">
        <v>2095.9728979000001</v>
      </c>
      <c r="C249" s="59">
        <v>2172.5724412600002</v>
      </c>
      <c r="D249" s="59">
        <v>2221.14195492</v>
      </c>
      <c r="E249" s="59">
        <v>2277.8881251399998</v>
      </c>
      <c r="F249" s="59">
        <v>2294.9351760600002</v>
      </c>
      <c r="G249" s="59">
        <v>2261.0989321100001</v>
      </c>
      <c r="H249" s="59">
        <v>2185.4935702299999</v>
      </c>
      <c r="I249" s="59">
        <v>2078.9856682099999</v>
      </c>
      <c r="J249" s="59">
        <v>2011.48129907</v>
      </c>
      <c r="K249" s="59">
        <v>2006.7035616400001</v>
      </c>
      <c r="L249" s="59">
        <v>2007.9822724000001</v>
      </c>
      <c r="M249" s="59">
        <v>2034.80662476</v>
      </c>
      <c r="N249" s="59">
        <v>2081.50392556</v>
      </c>
      <c r="O249" s="59">
        <v>2116.9488603</v>
      </c>
      <c r="P249" s="59">
        <v>2108.4817748</v>
      </c>
      <c r="Q249" s="59">
        <v>2107.9894167800003</v>
      </c>
      <c r="R249" s="59">
        <v>2131.4619433299999</v>
      </c>
      <c r="S249" s="59">
        <v>2086.6953210199999</v>
      </c>
      <c r="T249" s="59">
        <v>2041.44602992</v>
      </c>
      <c r="U249" s="59">
        <v>2012.4168822500001</v>
      </c>
      <c r="V249" s="59">
        <v>1983.43361811</v>
      </c>
      <c r="W249" s="59">
        <v>1973.2910245</v>
      </c>
      <c r="X249" s="59">
        <v>2024.5362893700001</v>
      </c>
      <c r="Y249" s="59">
        <v>2111.4048542400001</v>
      </c>
    </row>
    <row r="250" spans="1:25" s="60" customFormat="1" ht="15.75" x14ac:dyDescent="0.3">
      <c r="A250" s="58" t="s">
        <v>153</v>
      </c>
      <c r="B250" s="59">
        <v>2172.6695205300002</v>
      </c>
      <c r="C250" s="59">
        <v>2210.9841731500001</v>
      </c>
      <c r="D250" s="59">
        <v>2224.4148955199998</v>
      </c>
      <c r="E250" s="59">
        <v>2215.49857088</v>
      </c>
      <c r="F250" s="59">
        <v>2215.7968674200001</v>
      </c>
      <c r="G250" s="59">
        <v>2156.3474995300003</v>
      </c>
      <c r="H250" s="59">
        <v>2005.1906406000001</v>
      </c>
      <c r="I250" s="59">
        <v>2003.9943693099999</v>
      </c>
      <c r="J250" s="59">
        <v>1946.3565389800001</v>
      </c>
      <c r="K250" s="59">
        <v>1943.8272349000001</v>
      </c>
      <c r="L250" s="59">
        <v>1968.6333439300001</v>
      </c>
      <c r="M250" s="59">
        <v>1988.6339210000001</v>
      </c>
      <c r="N250" s="59">
        <v>2028.6282773600001</v>
      </c>
      <c r="O250" s="59">
        <v>2056.5355747000003</v>
      </c>
      <c r="P250" s="59">
        <v>2092.1369978399998</v>
      </c>
      <c r="Q250" s="59">
        <v>2091.9075836000002</v>
      </c>
      <c r="R250" s="59">
        <v>2027.2062458</v>
      </c>
      <c r="S250" s="59">
        <v>1972.6958199000001</v>
      </c>
      <c r="T250" s="59">
        <v>1918.7221571600001</v>
      </c>
      <c r="U250" s="59">
        <v>1880.9620059199999</v>
      </c>
      <c r="V250" s="59">
        <v>1847.9288565900001</v>
      </c>
      <c r="W250" s="59">
        <v>1857.16542617</v>
      </c>
      <c r="X250" s="59">
        <v>1910.1147285</v>
      </c>
      <c r="Y250" s="59">
        <v>1949.84593144</v>
      </c>
    </row>
    <row r="251" spans="1:25" s="60" customFormat="1" ht="15.75" x14ac:dyDescent="0.3">
      <c r="A251" s="58" t="s">
        <v>154</v>
      </c>
      <c r="B251" s="59">
        <v>2058.3078006300002</v>
      </c>
      <c r="C251" s="59">
        <v>2145.8746250100003</v>
      </c>
      <c r="D251" s="59">
        <v>2156.5654864200001</v>
      </c>
      <c r="E251" s="59">
        <v>2138.4926641299999</v>
      </c>
      <c r="F251" s="59">
        <v>2221.0546151600001</v>
      </c>
      <c r="G251" s="59">
        <v>2210.9809370200001</v>
      </c>
      <c r="H251" s="59">
        <v>2195.5953322099999</v>
      </c>
      <c r="I251" s="59">
        <v>2094.2492983299999</v>
      </c>
      <c r="J251" s="59">
        <v>1994.0457585300001</v>
      </c>
      <c r="K251" s="59">
        <v>1950.2312486000001</v>
      </c>
      <c r="L251" s="59">
        <v>1938.9731533300001</v>
      </c>
      <c r="M251" s="59">
        <v>1934.0823473800001</v>
      </c>
      <c r="N251" s="59">
        <v>1961.7736155</v>
      </c>
      <c r="O251" s="59">
        <v>1975.9300871800001</v>
      </c>
      <c r="P251" s="59">
        <v>1989.71805124</v>
      </c>
      <c r="Q251" s="59">
        <v>2008.9546430400001</v>
      </c>
      <c r="R251" s="59">
        <v>1991.0505964700001</v>
      </c>
      <c r="S251" s="59">
        <v>1940.86757132</v>
      </c>
      <c r="T251" s="59">
        <v>1905.58990225</v>
      </c>
      <c r="U251" s="59">
        <v>1895.2144429300001</v>
      </c>
      <c r="V251" s="59">
        <v>1862.5235865700001</v>
      </c>
      <c r="W251" s="59">
        <v>1833.70778791</v>
      </c>
      <c r="X251" s="59">
        <v>1881.5922634200001</v>
      </c>
      <c r="Y251" s="59">
        <v>1939.35013278</v>
      </c>
    </row>
    <row r="252" spans="1:25" s="60" customFormat="1" ht="15.75" x14ac:dyDescent="0.3">
      <c r="A252" s="58" t="s">
        <v>155</v>
      </c>
      <c r="B252" s="59">
        <v>1989.0443319200001</v>
      </c>
      <c r="C252" s="59">
        <v>2082.3340895000001</v>
      </c>
      <c r="D252" s="59">
        <v>2183.6930030000003</v>
      </c>
      <c r="E252" s="59">
        <v>2155.8482032500001</v>
      </c>
      <c r="F252" s="59">
        <v>2242.93985032</v>
      </c>
      <c r="G252" s="59">
        <v>2239.38214371</v>
      </c>
      <c r="H252" s="59">
        <v>2198.0864995299999</v>
      </c>
      <c r="I252" s="59">
        <v>2135.8979789200002</v>
      </c>
      <c r="J252" s="59">
        <v>2032.93704607</v>
      </c>
      <c r="K252" s="59">
        <v>2009.70008775</v>
      </c>
      <c r="L252" s="59">
        <v>1984.42283851</v>
      </c>
      <c r="M252" s="59">
        <v>1976.3510292600001</v>
      </c>
      <c r="N252" s="59">
        <v>1998.3486373800001</v>
      </c>
      <c r="O252" s="59">
        <v>2010.28318565</v>
      </c>
      <c r="P252" s="59">
        <v>2028.5228466200001</v>
      </c>
      <c r="Q252" s="59">
        <v>2033.8042775900001</v>
      </c>
      <c r="R252" s="59">
        <v>2016.1582408900001</v>
      </c>
      <c r="S252" s="59">
        <v>1977.7517007900001</v>
      </c>
      <c r="T252" s="59">
        <v>1950.86484765</v>
      </c>
      <c r="U252" s="59">
        <v>1933.0406841900001</v>
      </c>
      <c r="V252" s="59">
        <v>1926.16322717</v>
      </c>
      <c r="W252" s="59">
        <v>1890.11204447</v>
      </c>
      <c r="X252" s="59">
        <v>1936.61588452</v>
      </c>
      <c r="Y252" s="59">
        <v>1996.9221233000001</v>
      </c>
    </row>
    <row r="253" spans="1:25" s="60" customFormat="1" ht="15.75" x14ac:dyDescent="0.3">
      <c r="A253" s="58" t="s">
        <v>156</v>
      </c>
      <c r="B253" s="59">
        <v>2072.3392062800003</v>
      </c>
      <c r="C253" s="59">
        <v>2148.7712429800004</v>
      </c>
      <c r="D253" s="59">
        <v>2146.5806713299999</v>
      </c>
      <c r="E253" s="59">
        <v>2125.24081075</v>
      </c>
      <c r="F253" s="59">
        <v>2197.5146467499999</v>
      </c>
      <c r="G253" s="59">
        <v>2152.4508961900001</v>
      </c>
      <c r="H253" s="59">
        <v>2104.5471107600001</v>
      </c>
      <c r="I253" s="59">
        <v>2032.2101662699999</v>
      </c>
      <c r="J253" s="59">
        <v>1996.643282</v>
      </c>
      <c r="K253" s="59">
        <v>1956.6408274600001</v>
      </c>
      <c r="L253" s="59">
        <v>1970.69397482</v>
      </c>
      <c r="M253" s="59">
        <v>2029.16441059</v>
      </c>
      <c r="N253" s="59">
        <v>2052.3733391599999</v>
      </c>
      <c r="O253" s="59">
        <v>2041.78384005</v>
      </c>
      <c r="P253" s="59">
        <v>2049.3605431300002</v>
      </c>
      <c r="Q253" s="59">
        <v>2053.8537434099999</v>
      </c>
      <c r="R253" s="59">
        <v>2013.75805451</v>
      </c>
      <c r="S253" s="59">
        <v>1972.23392644</v>
      </c>
      <c r="T253" s="59">
        <v>1916.3593793699999</v>
      </c>
      <c r="U253" s="59">
        <v>1935.65641725</v>
      </c>
      <c r="V253" s="59">
        <v>1889.89173183</v>
      </c>
      <c r="W253" s="59">
        <v>1974.3668281299999</v>
      </c>
      <c r="X253" s="59">
        <v>2059.97113971</v>
      </c>
      <c r="Y253" s="59">
        <v>2130.0627218099999</v>
      </c>
    </row>
    <row r="254" spans="1:25" s="60" customFormat="1" ht="15.75" x14ac:dyDescent="0.3">
      <c r="A254" s="58" t="s">
        <v>157</v>
      </c>
      <c r="B254" s="59">
        <v>2163.0154609700003</v>
      </c>
      <c r="C254" s="59">
        <v>2230.69624845</v>
      </c>
      <c r="D254" s="59">
        <v>2286.22607152</v>
      </c>
      <c r="E254" s="59">
        <v>2284.5817024600001</v>
      </c>
      <c r="F254" s="59">
        <v>2288.79754684</v>
      </c>
      <c r="G254" s="59">
        <v>2228.0078698300003</v>
      </c>
      <c r="H254" s="59">
        <v>2166.8442504899999</v>
      </c>
      <c r="I254" s="59">
        <v>2095.9088307299999</v>
      </c>
      <c r="J254" s="59">
        <v>2051.87039069</v>
      </c>
      <c r="K254" s="59">
        <v>2041.7178865000001</v>
      </c>
      <c r="L254" s="59">
        <v>2032.62084824</v>
      </c>
      <c r="M254" s="59">
        <v>2079.231205</v>
      </c>
      <c r="N254" s="59">
        <v>2096.3270818199999</v>
      </c>
      <c r="O254" s="59">
        <v>2104.6253323000001</v>
      </c>
      <c r="P254" s="59">
        <v>2136.8936339100001</v>
      </c>
      <c r="Q254" s="59">
        <v>2137.26771719</v>
      </c>
      <c r="R254" s="59">
        <v>2120.0021765700003</v>
      </c>
      <c r="S254" s="59">
        <v>2079.07309205</v>
      </c>
      <c r="T254" s="59">
        <v>2012.9727889800001</v>
      </c>
      <c r="U254" s="59">
        <v>1959.79065924</v>
      </c>
      <c r="V254" s="59">
        <v>1948.6584927399999</v>
      </c>
      <c r="W254" s="59">
        <v>1996.04918271</v>
      </c>
      <c r="X254" s="59">
        <v>2033.7286562300001</v>
      </c>
      <c r="Y254" s="59">
        <v>2106.5393082800001</v>
      </c>
    </row>
    <row r="255" spans="1:25" s="60" customFormat="1" ht="15.75" x14ac:dyDescent="0.3">
      <c r="A255" s="58" t="s">
        <v>158</v>
      </c>
      <c r="B255" s="59">
        <v>2087.9062621600001</v>
      </c>
      <c r="C255" s="59">
        <v>2178.5123087800002</v>
      </c>
      <c r="D255" s="59">
        <v>2193.90339632</v>
      </c>
      <c r="E255" s="59">
        <v>2175.4904434999999</v>
      </c>
      <c r="F255" s="59">
        <v>2227.7928262800001</v>
      </c>
      <c r="G255" s="59">
        <v>2149.6235639799997</v>
      </c>
      <c r="H255" s="59">
        <v>2040.67277717</v>
      </c>
      <c r="I255" s="59">
        <v>1981.8565673099999</v>
      </c>
      <c r="J255" s="59">
        <v>2008.1573364999999</v>
      </c>
      <c r="K255" s="59">
        <v>2083.16108055</v>
      </c>
      <c r="L255" s="59">
        <v>2086.9701232699999</v>
      </c>
      <c r="M255" s="59">
        <v>2092.4542573899998</v>
      </c>
      <c r="N255" s="59">
        <v>2120.46108951</v>
      </c>
      <c r="O255" s="59">
        <v>2108.8429744699997</v>
      </c>
      <c r="P255" s="59">
        <v>2115.9136517100001</v>
      </c>
      <c r="Q255" s="59">
        <v>2109.230497</v>
      </c>
      <c r="R255" s="59">
        <v>2111.40349874</v>
      </c>
      <c r="S255" s="59">
        <v>2076.5327303900003</v>
      </c>
      <c r="T255" s="59">
        <v>2011.3478096200001</v>
      </c>
      <c r="U255" s="59">
        <v>1987.58477361</v>
      </c>
      <c r="V255" s="59">
        <v>1985.4463366800001</v>
      </c>
      <c r="W255" s="59">
        <v>1999.0514057</v>
      </c>
      <c r="X255" s="59">
        <v>2077.9223141800003</v>
      </c>
      <c r="Y255" s="59">
        <v>2099.7657086600002</v>
      </c>
    </row>
    <row r="256" spans="1:25" s="60" customFormat="1" ht="15.75" x14ac:dyDescent="0.3">
      <c r="A256" s="58" t="s">
        <v>159</v>
      </c>
      <c r="B256" s="59">
        <v>2144.64967312</v>
      </c>
      <c r="C256" s="59">
        <v>2225.52189391</v>
      </c>
      <c r="D256" s="59">
        <v>2215.1008702300001</v>
      </c>
      <c r="E256" s="59">
        <v>2200.8650410400001</v>
      </c>
      <c r="F256" s="59">
        <v>2206.0539786300001</v>
      </c>
      <c r="G256" s="59">
        <v>2195.8972680100001</v>
      </c>
      <c r="H256" s="59">
        <v>2077.9420511799999</v>
      </c>
      <c r="I256" s="59">
        <v>2027.94089018</v>
      </c>
      <c r="J256" s="59">
        <v>2039.3154796599999</v>
      </c>
      <c r="K256" s="59">
        <v>2050.8784170099998</v>
      </c>
      <c r="L256" s="59">
        <v>2055.0833765100001</v>
      </c>
      <c r="M256" s="59">
        <v>2110.0870730199999</v>
      </c>
      <c r="N256" s="59">
        <v>2144.51234729</v>
      </c>
      <c r="O256" s="59">
        <v>2133.6424761799999</v>
      </c>
      <c r="P256" s="59">
        <v>2123.8949328500003</v>
      </c>
      <c r="Q256" s="59">
        <v>2113.89985303</v>
      </c>
      <c r="R256" s="59">
        <v>2127.6982704299999</v>
      </c>
      <c r="S256" s="59">
        <v>2091.46162013</v>
      </c>
      <c r="T256" s="59">
        <v>2051.80129962</v>
      </c>
      <c r="U256" s="59">
        <v>1977.07365241</v>
      </c>
      <c r="V256" s="59">
        <v>1938.57075519</v>
      </c>
      <c r="W256" s="59">
        <v>1940.6958644900001</v>
      </c>
      <c r="X256" s="59">
        <v>2012.1015305799999</v>
      </c>
      <c r="Y256" s="59">
        <v>2103.4775710200001</v>
      </c>
    </row>
    <row r="257" spans="1:25" s="60" customFormat="1" ht="15.75" x14ac:dyDescent="0.3">
      <c r="A257" s="58" t="s">
        <v>160</v>
      </c>
      <c r="B257" s="59">
        <v>2022.5561706999999</v>
      </c>
      <c r="C257" s="59">
        <v>2117.63891986</v>
      </c>
      <c r="D257" s="59">
        <v>2160.7701064000003</v>
      </c>
      <c r="E257" s="59">
        <v>2154.2537972999999</v>
      </c>
      <c r="F257" s="59">
        <v>2171.21580769</v>
      </c>
      <c r="G257" s="59">
        <v>2108.9647667600002</v>
      </c>
      <c r="H257" s="59">
        <v>1998.4741597899999</v>
      </c>
      <c r="I257" s="59">
        <v>1984.8141393799999</v>
      </c>
      <c r="J257" s="59">
        <v>1996.37612698</v>
      </c>
      <c r="K257" s="59">
        <v>2021.9914666</v>
      </c>
      <c r="L257" s="59">
        <v>2009.4390835900001</v>
      </c>
      <c r="M257" s="59">
        <v>2016.37528505</v>
      </c>
      <c r="N257" s="59">
        <v>2024.79412897</v>
      </c>
      <c r="O257" s="59">
        <v>2051.32832942</v>
      </c>
      <c r="P257" s="59">
        <v>2063.7556344100003</v>
      </c>
      <c r="Q257" s="59">
        <v>2062.9326169300002</v>
      </c>
      <c r="R257" s="59">
        <v>2038.81017445</v>
      </c>
      <c r="S257" s="59">
        <v>1978.1323273800001</v>
      </c>
      <c r="T257" s="59">
        <v>1918.8131624800001</v>
      </c>
      <c r="U257" s="59">
        <v>1906.9731919000001</v>
      </c>
      <c r="V257" s="59">
        <v>1868.6715241700001</v>
      </c>
      <c r="W257" s="59">
        <v>1885.7437500599999</v>
      </c>
      <c r="X257" s="59">
        <v>1894.9387555000001</v>
      </c>
      <c r="Y257" s="59">
        <v>1976.85042806</v>
      </c>
    </row>
    <row r="258" spans="1:25" s="60" customFormat="1" ht="15.75" x14ac:dyDescent="0.3">
      <c r="A258" s="58" t="s">
        <v>161</v>
      </c>
      <c r="B258" s="59">
        <v>2058.5753433199998</v>
      </c>
      <c r="C258" s="59">
        <v>2060.33926552</v>
      </c>
      <c r="D258" s="59">
        <v>2136.48070173</v>
      </c>
      <c r="E258" s="59">
        <v>2114.2470945499999</v>
      </c>
      <c r="F258" s="59">
        <v>2126.6398858699999</v>
      </c>
      <c r="G258" s="59">
        <v>2106.3678041600001</v>
      </c>
      <c r="H258" s="59">
        <v>2030.22432839</v>
      </c>
      <c r="I258" s="59">
        <v>1915.4184689900001</v>
      </c>
      <c r="J258" s="59">
        <v>1822.0691631699999</v>
      </c>
      <c r="K258" s="59">
        <v>1831.7440207500001</v>
      </c>
      <c r="L258" s="59">
        <v>1826.8158358800001</v>
      </c>
      <c r="M258" s="59">
        <v>1841.8105413200001</v>
      </c>
      <c r="N258" s="59">
        <v>1968.2668985099999</v>
      </c>
      <c r="O258" s="59">
        <v>1979.37228284</v>
      </c>
      <c r="P258" s="59">
        <v>1997.67409628</v>
      </c>
      <c r="Q258" s="59">
        <v>2005.30448301</v>
      </c>
      <c r="R258" s="59">
        <v>1991.26326797</v>
      </c>
      <c r="S258" s="59">
        <v>1959.36716052</v>
      </c>
      <c r="T258" s="59">
        <v>1908.5707934300001</v>
      </c>
      <c r="U258" s="59">
        <v>1843.4436815700001</v>
      </c>
      <c r="V258" s="59">
        <v>1828.5175748500001</v>
      </c>
      <c r="W258" s="59">
        <v>1864.50058997</v>
      </c>
      <c r="X258" s="59">
        <v>1869.33047921</v>
      </c>
      <c r="Y258" s="59">
        <v>1983.60427243</v>
      </c>
    </row>
    <row r="259" spans="1:25" s="60" customFormat="1" ht="15.75" x14ac:dyDescent="0.3">
      <c r="A259" s="58" t="s">
        <v>162</v>
      </c>
      <c r="B259" s="59">
        <v>1840.24845749</v>
      </c>
      <c r="C259" s="59">
        <v>1929.4212589900001</v>
      </c>
      <c r="D259" s="59">
        <v>1991.1317688399999</v>
      </c>
      <c r="E259" s="59">
        <v>2000.32753043</v>
      </c>
      <c r="F259" s="59">
        <v>2005.2940731400001</v>
      </c>
      <c r="G259" s="59">
        <v>2071.9611450800003</v>
      </c>
      <c r="H259" s="59">
        <v>2013.2237012000001</v>
      </c>
      <c r="I259" s="59">
        <v>1971.15086436</v>
      </c>
      <c r="J259" s="59">
        <v>1894.62472957</v>
      </c>
      <c r="K259" s="59">
        <v>1824.4523976600001</v>
      </c>
      <c r="L259" s="59">
        <v>1816.8633679</v>
      </c>
      <c r="M259" s="59">
        <v>1791.6798907300001</v>
      </c>
      <c r="N259" s="59">
        <v>1834.06180918</v>
      </c>
      <c r="O259" s="59">
        <v>1857.95067219</v>
      </c>
      <c r="P259" s="59">
        <v>1867.94821615</v>
      </c>
      <c r="Q259" s="59">
        <v>1884.7254236399999</v>
      </c>
      <c r="R259" s="59">
        <v>1861.1939954100001</v>
      </c>
      <c r="S259" s="59">
        <v>1840.12875682</v>
      </c>
      <c r="T259" s="59">
        <v>1805.6026801</v>
      </c>
      <c r="U259" s="59">
        <v>1801.3682670000001</v>
      </c>
      <c r="V259" s="59">
        <v>1780.5892413399999</v>
      </c>
      <c r="W259" s="59">
        <v>1759.4604133</v>
      </c>
      <c r="X259" s="59">
        <v>1782.8746370200001</v>
      </c>
      <c r="Y259" s="59">
        <v>1840.02948995</v>
      </c>
    </row>
    <row r="260" spans="1:25" s="60" customFormat="1" ht="15.75" x14ac:dyDescent="0.3">
      <c r="A260" s="58" t="s">
        <v>163</v>
      </c>
      <c r="B260" s="59">
        <v>1834.0718617100001</v>
      </c>
      <c r="C260" s="59">
        <v>1933.3810659800001</v>
      </c>
      <c r="D260" s="59">
        <v>2020.67784929</v>
      </c>
      <c r="E260" s="59">
        <v>2100.9304707900001</v>
      </c>
      <c r="F260" s="59">
        <v>2091.7693956000003</v>
      </c>
      <c r="G260" s="59">
        <v>2080.4948039999999</v>
      </c>
      <c r="H260" s="59">
        <v>2010.53416498</v>
      </c>
      <c r="I260" s="59">
        <v>1958.1376011100001</v>
      </c>
      <c r="J260" s="59">
        <v>1916.6228631700001</v>
      </c>
      <c r="K260" s="59">
        <v>1925.2762334500001</v>
      </c>
      <c r="L260" s="59">
        <v>1936.34836481</v>
      </c>
      <c r="M260" s="59">
        <v>1943.4454462200001</v>
      </c>
      <c r="N260" s="59">
        <v>1941.99505952</v>
      </c>
      <c r="O260" s="59">
        <v>1937.7553914600001</v>
      </c>
      <c r="P260" s="59">
        <v>1931.1701370600001</v>
      </c>
      <c r="Q260" s="59">
        <v>1924.59691875</v>
      </c>
      <c r="R260" s="59">
        <v>1915.9177528</v>
      </c>
      <c r="S260" s="59">
        <v>1910.73549235</v>
      </c>
      <c r="T260" s="59">
        <v>1834.03649212</v>
      </c>
      <c r="U260" s="59">
        <v>1843.9424547400001</v>
      </c>
      <c r="V260" s="59">
        <v>1852.85884308</v>
      </c>
      <c r="W260" s="59">
        <v>1836.95582788</v>
      </c>
      <c r="X260" s="59">
        <v>1888.22951031</v>
      </c>
      <c r="Y260" s="59">
        <v>1931.2127457399999</v>
      </c>
    </row>
    <row r="261" spans="1:25" s="60" customFormat="1" ht="15.75" x14ac:dyDescent="0.3">
      <c r="A261" s="58" t="s">
        <v>164</v>
      </c>
      <c r="B261" s="59">
        <v>2057.4827661099998</v>
      </c>
      <c r="C261" s="59">
        <v>2116.9134269200003</v>
      </c>
      <c r="D261" s="59">
        <v>2171.3709722799999</v>
      </c>
      <c r="E261" s="59">
        <v>2164.7329132100003</v>
      </c>
      <c r="F261" s="59">
        <v>2165.7176854999998</v>
      </c>
      <c r="G261" s="59">
        <v>2112.3038123799997</v>
      </c>
      <c r="H261" s="59">
        <v>2029.3816658000001</v>
      </c>
      <c r="I261" s="59">
        <v>1985.5749647299999</v>
      </c>
      <c r="J261" s="59">
        <v>1934.88943976</v>
      </c>
      <c r="K261" s="59">
        <v>1977.0501299499999</v>
      </c>
      <c r="L261" s="59">
        <v>1963.27696358</v>
      </c>
      <c r="M261" s="59">
        <v>1971.7488243600001</v>
      </c>
      <c r="N261" s="59">
        <v>2004.93368278</v>
      </c>
      <c r="O261" s="59">
        <v>1962.4706470900001</v>
      </c>
      <c r="P261" s="59">
        <v>1970.9566845900001</v>
      </c>
      <c r="Q261" s="59">
        <v>1976.3856648000001</v>
      </c>
      <c r="R261" s="59">
        <v>1993.6708368500001</v>
      </c>
      <c r="S261" s="59">
        <v>1953.07951192</v>
      </c>
      <c r="T261" s="59">
        <v>1925.7059618800001</v>
      </c>
      <c r="U261" s="59">
        <v>1865.7167012699999</v>
      </c>
      <c r="V261" s="59">
        <v>1839.7813650800001</v>
      </c>
      <c r="W261" s="59">
        <v>1868.82688005</v>
      </c>
      <c r="X261" s="59">
        <v>1939.4457187400001</v>
      </c>
      <c r="Y261" s="59">
        <v>1982.1385691099999</v>
      </c>
    </row>
    <row r="262" spans="1:25" s="60" customFormat="1" ht="15.75" x14ac:dyDescent="0.3">
      <c r="A262" s="58" t="s">
        <v>165</v>
      </c>
      <c r="B262" s="59">
        <v>2109.0699374300002</v>
      </c>
      <c r="C262" s="59">
        <v>2169.5490570399998</v>
      </c>
      <c r="D262" s="59">
        <v>2182.81449183</v>
      </c>
      <c r="E262" s="59">
        <v>2154.8257300099999</v>
      </c>
      <c r="F262" s="59">
        <v>2166.8374273999998</v>
      </c>
      <c r="G262" s="59">
        <v>2161.6266637700001</v>
      </c>
      <c r="H262" s="59">
        <v>2012.2994717199999</v>
      </c>
      <c r="I262" s="59">
        <v>1984.59338875</v>
      </c>
      <c r="J262" s="59">
        <v>1925.09105959</v>
      </c>
      <c r="K262" s="59">
        <v>1930.6577583400001</v>
      </c>
      <c r="L262" s="59">
        <v>1916.21283365</v>
      </c>
      <c r="M262" s="59">
        <v>1937.7106088200001</v>
      </c>
      <c r="N262" s="59">
        <v>1960.2921727</v>
      </c>
      <c r="O262" s="59">
        <v>1926.8349057299999</v>
      </c>
      <c r="P262" s="59">
        <v>1959.6829869999999</v>
      </c>
      <c r="Q262" s="59">
        <v>1951.6295878999999</v>
      </c>
      <c r="R262" s="59">
        <v>1952.8681103599999</v>
      </c>
      <c r="S262" s="59">
        <v>1943.1374679099999</v>
      </c>
      <c r="T262" s="59">
        <v>1901.7375395399999</v>
      </c>
      <c r="U262" s="59">
        <v>1843.4059417000001</v>
      </c>
      <c r="V262" s="59">
        <v>1816.6167715300001</v>
      </c>
      <c r="W262" s="59">
        <v>1821.9267144299999</v>
      </c>
      <c r="X262" s="59">
        <v>1873.3735828599999</v>
      </c>
      <c r="Y262" s="59">
        <v>1929.56351924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2197.3459186199998</v>
      </c>
      <c r="C266" s="66">
        <v>2295.9247037</v>
      </c>
      <c r="D266" s="66">
        <v>2355.3676922999998</v>
      </c>
      <c r="E266" s="66">
        <v>2386.14358072</v>
      </c>
      <c r="F266" s="66">
        <v>2391.3561961599999</v>
      </c>
      <c r="G266" s="66">
        <v>2381.3861181399998</v>
      </c>
      <c r="H266" s="66">
        <v>2382.4376932700002</v>
      </c>
      <c r="I266" s="66">
        <v>2330.5367898099998</v>
      </c>
      <c r="J266" s="66">
        <v>2280.9207293300001</v>
      </c>
      <c r="K266" s="66">
        <v>2232.6260916599999</v>
      </c>
      <c r="L266" s="66">
        <v>2198.5960822000002</v>
      </c>
      <c r="M266" s="66">
        <v>2204.9780317099999</v>
      </c>
      <c r="N266" s="66">
        <v>2237.2355011599998</v>
      </c>
      <c r="O266" s="66">
        <v>2248.5933251699998</v>
      </c>
      <c r="P266" s="66">
        <v>2245.5944645</v>
      </c>
      <c r="Q266" s="66">
        <v>2254.4359039000001</v>
      </c>
      <c r="R266" s="66">
        <v>2251.1326519300001</v>
      </c>
      <c r="S266" s="66">
        <v>2195.2960799299999</v>
      </c>
      <c r="T266" s="66">
        <v>2165.37779598</v>
      </c>
      <c r="U266" s="66">
        <v>2139.2087264500001</v>
      </c>
      <c r="V266" s="66">
        <v>2086.48858384</v>
      </c>
      <c r="W266" s="66">
        <v>2065.96525028</v>
      </c>
      <c r="X266" s="66">
        <v>2104.03469967</v>
      </c>
      <c r="Y266" s="66">
        <v>2155.8346088899998</v>
      </c>
    </row>
    <row r="267" spans="1:25" s="60" customFormat="1" ht="15.75" x14ac:dyDescent="0.3">
      <c r="A267" s="58" t="s">
        <v>136</v>
      </c>
      <c r="B267" s="59">
        <v>2239.68971362</v>
      </c>
      <c r="C267" s="59">
        <v>2301.3395817999999</v>
      </c>
      <c r="D267" s="59">
        <v>2358.2155257999998</v>
      </c>
      <c r="E267" s="59">
        <v>2362.3731770599998</v>
      </c>
      <c r="F267" s="59">
        <v>2371.6000602899999</v>
      </c>
      <c r="G267" s="59">
        <v>2367.26857638</v>
      </c>
      <c r="H267" s="59">
        <v>2401.2585070599998</v>
      </c>
      <c r="I267" s="59">
        <v>2230.92165518</v>
      </c>
      <c r="J267" s="59">
        <v>2202.8501907199998</v>
      </c>
      <c r="K267" s="59">
        <v>2188.4862681999998</v>
      </c>
      <c r="L267" s="59">
        <v>2188.11827275</v>
      </c>
      <c r="M267" s="59">
        <v>2195.5343282499998</v>
      </c>
      <c r="N267" s="59">
        <v>2216.7217311200002</v>
      </c>
      <c r="O267" s="59">
        <v>2234.9977272699998</v>
      </c>
      <c r="P267" s="59">
        <v>2187.7915455699999</v>
      </c>
      <c r="Q267" s="59">
        <v>2140.5159510799999</v>
      </c>
      <c r="R267" s="59">
        <v>2144.12297046</v>
      </c>
      <c r="S267" s="59">
        <v>2107.5530600299999</v>
      </c>
      <c r="T267" s="59">
        <v>2070.4374715700001</v>
      </c>
      <c r="U267" s="59">
        <v>2046.85702227</v>
      </c>
      <c r="V267" s="59">
        <v>2039.0439506399998</v>
      </c>
      <c r="W267" s="59">
        <v>2012.15003454</v>
      </c>
      <c r="X267" s="59">
        <v>2057.4992282600001</v>
      </c>
      <c r="Y267" s="59">
        <v>2090.3553793900001</v>
      </c>
    </row>
    <row r="268" spans="1:25" s="60" customFormat="1" ht="15.75" x14ac:dyDescent="0.3">
      <c r="A268" s="58" t="s">
        <v>137</v>
      </c>
      <c r="B268" s="59">
        <v>2226.2847853200001</v>
      </c>
      <c r="C268" s="59">
        <v>2288.01212885</v>
      </c>
      <c r="D268" s="59">
        <v>2359.69803929</v>
      </c>
      <c r="E268" s="59">
        <v>2365.33824499</v>
      </c>
      <c r="F268" s="59">
        <v>2379.02998493</v>
      </c>
      <c r="G268" s="59">
        <v>2339.03104738</v>
      </c>
      <c r="H268" s="59">
        <v>2286.24800082</v>
      </c>
      <c r="I268" s="59">
        <v>2204.1563921699999</v>
      </c>
      <c r="J268" s="59">
        <v>2164.1790973699999</v>
      </c>
      <c r="K268" s="59">
        <v>2125.4153408000002</v>
      </c>
      <c r="L268" s="59">
        <v>2113.5056856400001</v>
      </c>
      <c r="M268" s="59">
        <v>2143.0262555999998</v>
      </c>
      <c r="N268" s="59">
        <v>2187.42977952</v>
      </c>
      <c r="O268" s="59">
        <v>2197.32449705</v>
      </c>
      <c r="P268" s="59">
        <v>2208.21287979</v>
      </c>
      <c r="Q268" s="59">
        <v>2222.1936590800001</v>
      </c>
      <c r="R268" s="59">
        <v>2215.1824847600001</v>
      </c>
      <c r="S268" s="59">
        <v>2173.1102415199998</v>
      </c>
      <c r="T268" s="59">
        <v>2135.1502461999999</v>
      </c>
      <c r="U268" s="59">
        <v>2119.73469118</v>
      </c>
      <c r="V268" s="59">
        <v>2085.9666249399997</v>
      </c>
      <c r="W268" s="59">
        <v>2071.6517896999999</v>
      </c>
      <c r="X268" s="59">
        <v>2119.3517003900001</v>
      </c>
      <c r="Y268" s="59">
        <v>2179.7071214799998</v>
      </c>
    </row>
    <row r="269" spans="1:25" s="60" customFormat="1" ht="15.75" x14ac:dyDescent="0.3">
      <c r="A269" s="58" t="s">
        <v>138</v>
      </c>
      <c r="B269" s="59">
        <v>2368.63008257</v>
      </c>
      <c r="C269" s="59">
        <v>2453.4902542700002</v>
      </c>
      <c r="D269" s="59">
        <v>2507.70586013</v>
      </c>
      <c r="E269" s="59">
        <v>2506.0227094599995</v>
      </c>
      <c r="F269" s="59">
        <v>2502.44983228</v>
      </c>
      <c r="G269" s="59">
        <v>2505.7261214900004</v>
      </c>
      <c r="H269" s="59">
        <v>2470.8816085600001</v>
      </c>
      <c r="I269" s="59">
        <v>2414.9500524599998</v>
      </c>
      <c r="J269" s="59">
        <v>2363.6205407299999</v>
      </c>
      <c r="K269" s="59">
        <v>2347.91508686</v>
      </c>
      <c r="L269" s="59">
        <v>2324.1717110300001</v>
      </c>
      <c r="M269" s="59">
        <v>2347.4963364599998</v>
      </c>
      <c r="N269" s="59">
        <v>2382.6239459399999</v>
      </c>
      <c r="O269" s="59">
        <v>2398.9309960400001</v>
      </c>
      <c r="P269" s="59">
        <v>2412.4252435200001</v>
      </c>
      <c r="Q269" s="59">
        <v>2425.0933533900002</v>
      </c>
      <c r="R269" s="59">
        <v>2412.0238025099998</v>
      </c>
      <c r="S269" s="59">
        <v>2360.4412984800001</v>
      </c>
      <c r="T269" s="59">
        <v>2319.2291702500002</v>
      </c>
      <c r="U269" s="59">
        <v>2290.1403329599998</v>
      </c>
      <c r="V269" s="59">
        <v>2261.8242879499999</v>
      </c>
      <c r="W269" s="59">
        <v>2247.2384950199998</v>
      </c>
      <c r="X269" s="59">
        <v>2304.9880571099998</v>
      </c>
      <c r="Y269" s="59">
        <v>2338.9306804899998</v>
      </c>
    </row>
    <row r="270" spans="1:25" s="60" customFormat="1" ht="15.75" x14ac:dyDescent="0.3">
      <c r="A270" s="58" t="s">
        <v>139</v>
      </c>
      <c r="B270" s="59">
        <v>2362.74943708</v>
      </c>
      <c r="C270" s="59">
        <v>2379.2223115100001</v>
      </c>
      <c r="D270" s="59">
        <v>2457.67985512</v>
      </c>
      <c r="E270" s="59">
        <v>2458.7443303800001</v>
      </c>
      <c r="F270" s="59">
        <v>2457.48562154</v>
      </c>
      <c r="G270" s="59">
        <v>2440.9172260599998</v>
      </c>
      <c r="H270" s="59">
        <v>2385.6424713599999</v>
      </c>
      <c r="I270" s="59">
        <v>2278.5127586899998</v>
      </c>
      <c r="J270" s="59">
        <v>2291.0626093199999</v>
      </c>
      <c r="K270" s="59">
        <v>2261.0632371299998</v>
      </c>
      <c r="L270" s="59">
        <v>2240.8612415500002</v>
      </c>
      <c r="M270" s="59">
        <v>2256.71044437</v>
      </c>
      <c r="N270" s="59">
        <v>2293.2221011799998</v>
      </c>
      <c r="O270" s="59">
        <v>2307.0829964999998</v>
      </c>
      <c r="P270" s="59">
        <v>2328.7579031400001</v>
      </c>
      <c r="Q270" s="59">
        <v>2343.8742969899999</v>
      </c>
      <c r="R270" s="59">
        <v>2324.2284032600001</v>
      </c>
      <c r="S270" s="59">
        <v>2267.2625631599999</v>
      </c>
      <c r="T270" s="59">
        <v>2214.3055865699998</v>
      </c>
      <c r="U270" s="59">
        <v>2196.6037788600001</v>
      </c>
      <c r="V270" s="59">
        <v>2174.1072622699999</v>
      </c>
      <c r="W270" s="59">
        <v>2148.1405627999998</v>
      </c>
      <c r="X270" s="59">
        <v>2205.4061336999998</v>
      </c>
      <c r="Y270" s="59">
        <v>2234.5579888900002</v>
      </c>
    </row>
    <row r="271" spans="1:25" s="60" customFormat="1" ht="15.75" x14ac:dyDescent="0.3">
      <c r="A271" s="58" t="s">
        <v>140</v>
      </c>
      <c r="B271" s="59">
        <v>2215.9590926999999</v>
      </c>
      <c r="C271" s="59">
        <v>2335.6797995699999</v>
      </c>
      <c r="D271" s="59">
        <v>2408.1071195099998</v>
      </c>
      <c r="E271" s="59">
        <v>2395.94961238</v>
      </c>
      <c r="F271" s="59">
        <v>2393.4093648899998</v>
      </c>
      <c r="G271" s="59">
        <v>2393.94782166</v>
      </c>
      <c r="H271" s="59">
        <v>2386.4051889299999</v>
      </c>
      <c r="I271" s="59">
        <v>2306.6520171000002</v>
      </c>
      <c r="J271" s="59">
        <v>2226.4116784600001</v>
      </c>
      <c r="K271" s="59">
        <v>2152.7269619899998</v>
      </c>
      <c r="L271" s="59">
        <v>2148.33322834</v>
      </c>
      <c r="M271" s="59">
        <v>2143.2149555299998</v>
      </c>
      <c r="N271" s="59">
        <v>2178.8871741500002</v>
      </c>
      <c r="O271" s="59">
        <v>2182.6438385500001</v>
      </c>
      <c r="P271" s="59">
        <v>2186.83436102</v>
      </c>
      <c r="Q271" s="59">
        <v>2153.1210935200002</v>
      </c>
      <c r="R271" s="59">
        <v>2077.45342897</v>
      </c>
      <c r="S271" s="59">
        <v>1888.3124504500001</v>
      </c>
      <c r="T271" s="59">
        <v>1744.2620484099998</v>
      </c>
      <c r="U271" s="59">
        <v>1749.4325915700001</v>
      </c>
      <c r="V271" s="59">
        <v>1731.5878090400001</v>
      </c>
      <c r="W271" s="59">
        <v>1725.33248624</v>
      </c>
      <c r="X271" s="59">
        <v>1923.5432145599998</v>
      </c>
      <c r="Y271" s="59">
        <v>2176.5872240099998</v>
      </c>
    </row>
    <row r="272" spans="1:25" s="60" customFormat="1" ht="15.75" x14ac:dyDescent="0.3">
      <c r="A272" s="58" t="s">
        <v>141</v>
      </c>
      <c r="B272" s="59">
        <v>2121.7429934299998</v>
      </c>
      <c r="C272" s="59">
        <v>2204.6505449299998</v>
      </c>
      <c r="D272" s="59">
        <v>2213.09694089</v>
      </c>
      <c r="E272" s="59">
        <v>2254.9263622099998</v>
      </c>
      <c r="F272" s="59">
        <v>2256.11670129</v>
      </c>
      <c r="G272" s="59">
        <v>2234.4315691900001</v>
      </c>
      <c r="H272" s="59">
        <v>2211.7390261300002</v>
      </c>
      <c r="I272" s="59">
        <v>2178.4339272000002</v>
      </c>
      <c r="J272" s="59">
        <v>2161.4404114499998</v>
      </c>
      <c r="K272" s="59">
        <v>2065.5877647500001</v>
      </c>
      <c r="L272" s="59">
        <v>2108.0971903199998</v>
      </c>
      <c r="M272" s="59">
        <v>2109.8192360399999</v>
      </c>
      <c r="N272" s="59">
        <v>2151.4049262600001</v>
      </c>
      <c r="O272" s="59">
        <v>2172.5027921400001</v>
      </c>
      <c r="P272" s="59">
        <v>2183.9473705</v>
      </c>
      <c r="Q272" s="59">
        <v>2188.93223979</v>
      </c>
      <c r="R272" s="59">
        <v>2152.0892866600002</v>
      </c>
      <c r="S272" s="59">
        <v>2144.6844470599999</v>
      </c>
      <c r="T272" s="59">
        <v>2086.65214113</v>
      </c>
      <c r="U272" s="59">
        <v>2096.2085949399998</v>
      </c>
      <c r="V272" s="59">
        <v>2106.1532486400001</v>
      </c>
      <c r="W272" s="59">
        <v>2081.1983499200001</v>
      </c>
      <c r="X272" s="59">
        <v>2112.22966593</v>
      </c>
      <c r="Y272" s="59">
        <v>2126.8073702400002</v>
      </c>
    </row>
    <row r="273" spans="1:25" s="60" customFormat="1" ht="15.75" x14ac:dyDescent="0.3">
      <c r="A273" s="58" t="s">
        <v>142</v>
      </c>
      <c r="B273" s="59">
        <v>2115.1224593699999</v>
      </c>
      <c r="C273" s="59">
        <v>2167.2173446199999</v>
      </c>
      <c r="D273" s="59">
        <v>2246.61796026</v>
      </c>
      <c r="E273" s="59">
        <v>2273.7810047100002</v>
      </c>
      <c r="F273" s="59">
        <v>2285.1885848900001</v>
      </c>
      <c r="G273" s="59">
        <v>2251.8556190899999</v>
      </c>
      <c r="H273" s="59">
        <v>2237.56830137</v>
      </c>
      <c r="I273" s="59">
        <v>2179.4202239000001</v>
      </c>
      <c r="J273" s="59">
        <v>2149.5557058599998</v>
      </c>
      <c r="K273" s="59">
        <v>2110.03877926</v>
      </c>
      <c r="L273" s="59">
        <v>2085.1598045000001</v>
      </c>
      <c r="M273" s="59">
        <v>2028.4116495799999</v>
      </c>
      <c r="N273" s="59">
        <v>2084.3553710699998</v>
      </c>
      <c r="O273" s="59">
        <v>2089.9242940499998</v>
      </c>
      <c r="P273" s="59">
        <v>2092.3122883800002</v>
      </c>
      <c r="Q273" s="59">
        <v>2091.1561222300002</v>
      </c>
      <c r="R273" s="59">
        <v>2081.2346938599999</v>
      </c>
      <c r="S273" s="59">
        <v>2058.6554577900001</v>
      </c>
      <c r="T273" s="59">
        <v>2027.47136641</v>
      </c>
      <c r="U273" s="59">
        <v>2015.9600802800001</v>
      </c>
      <c r="V273" s="59">
        <v>2030.1873990700001</v>
      </c>
      <c r="W273" s="59">
        <v>2028.4622012700002</v>
      </c>
      <c r="X273" s="59">
        <v>2067.4735151</v>
      </c>
      <c r="Y273" s="59">
        <v>2048.3369403299998</v>
      </c>
    </row>
    <row r="274" spans="1:25" s="60" customFormat="1" ht="15.75" x14ac:dyDescent="0.3">
      <c r="A274" s="58" t="s">
        <v>143</v>
      </c>
      <c r="B274" s="59">
        <v>2192.7070692799998</v>
      </c>
      <c r="C274" s="59">
        <v>2202.3903999899999</v>
      </c>
      <c r="D274" s="59">
        <v>2242.1336036100001</v>
      </c>
      <c r="E274" s="59">
        <v>2237.3315125399999</v>
      </c>
      <c r="F274" s="59">
        <v>2226.3586580000001</v>
      </c>
      <c r="G274" s="59">
        <v>2241.50943719</v>
      </c>
      <c r="H274" s="59">
        <v>2275.5469234900002</v>
      </c>
      <c r="I274" s="59">
        <v>2264.2799085299998</v>
      </c>
      <c r="J274" s="59">
        <v>2222.6632546699998</v>
      </c>
      <c r="K274" s="59">
        <v>2157.3509954000001</v>
      </c>
      <c r="L274" s="59">
        <v>2125.4126789100001</v>
      </c>
      <c r="M274" s="59">
        <v>2103.8824662900001</v>
      </c>
      <c r="N274" s="59">
        <v>2136.4255927899999</v>
      </c>
      <c r="O274" s="59">
        <v>2154.0385230799998</v>
      </c>
      <c r="P274" s="59">
        <v>2173.8070839799998</v>
      </c>
      <c r="Q274" s="59">
        <v>2186.9415800199999</v>
      </c>
      <c r="R274" s="59">
        <v>2185.4802752000001</v>
      </c>
      <c r="S274" s="59">
        <v>2146.5919654999998</v>
      </c>
      <c r="T274" s="59">
        <v>2110.3447654699999</v>
      </c>
      <c r="U274" s="59">
        <v>2093.9284251200002</v>
      </c>
      <c r="V274" s="59">
        <v>2052.7207380199998</v>
      </c>
      <c r="W274" s="59">
        <v>2024.1403382200001</v>
      </c>
      <c r="X274" s="59">
        <v>2060.1160439300002</v>
      </c>
      <c r="Y274" s="59">
        <v>2127.1015917999998</v>
      </c>
    </row>
    <row r="275" spans="1:25" s="60" customFormat="1" ht="15.75" x14ac:dyDescent="0.3">
      <c r="A275" s="58" t="s">
        <v>144</v>
      </c>
      <c r="B275" s="59">
        <v>2134.4438887900001</v>
      </c>
      <c r="C275" s="59">
        <v>2172.9047587800001</v>
      </c>
      <c r="D275" s="59">
        <v>2198.5438801999999</v>
      </c>
      <c r="E275" s="59">
        <v>2206.5939409299999</v>
      </c>
      <c r="F275" s="59">
        <v>2234.1088968499998</v>
      </c>
      <c r="G275" s="59">
        <v>2258.6454813999999</v>
      </c>
      <c r="H275" s="59">
        <v>2241.2005551699999</v>
      </c>
      <c r="I275" s="59">
        <v>2197.4412991499998</v>
      </c>
      <c r="J275" s="59">
        <v>2166.3734185899998</v>
      </c>
      <c r="K275" s="59">
        <v>2133.1137901699999</v>
      </c>
      <c r="L275" s="59">
        <v>2119.4891668700002</v>
      </c>
      <c r="M275" s="59">
        <v>2141.2289871600001</v>
      </c>
      <c r="N275" s="59">
        <v>2079.8721784999998</v>
      </c>
      <c r="O275" s="59">
        <v>2204.7024698099999</v>
      </c>
      <c r="P275" s="59">
        <v>2095.19355275</v>
      </c>
      <c r="Q275" s="59">
        <v>2213.9952047900001</v>
      </c>
      <c r="R275" s="59">
        <v>2053.2619461499999</v>
      </c>
      <c r="S275" s="59">
        <v>2173.96994756</v>
      </c>
      <c r="T275" s="59">
        <v>2100.5272839499999</v>
      </c>
      <c r="U275" s="59">
        <v>2053.2029119399999</v>
      </c>
      <c r="V275" s="59">
        <v>2028.3444311600001</v>
      </c>
      <c r="W275" s="59">
        <v>2069.8720934399998</v>
      </c>
      <c r="X275" s="59">
        <v>2113.8301074999999</v>
      </c>
      <c r="Y275" s="59">
        <v>2123.2890671099999</v>
      </c>
    </row>
    <row r="276" spans="1:25" s="60" customFormat="1" ht="15.75" x14ac:dyDescent="0.3">
      <c r="A276" s="58" t="s">
        <v>145</v>
      </c>
      <c r="B276" s="59">
        <v>2155.0962559499999</v>
      </c>
      <c r="C276" s="59">
        <v>2234.9217650400001</v>
      </c>
      <c r="D276" s="59">
        <v>2307.5239710299998</v>
      </c>
      <c r="E276" s="59">
        <v>2322.9004713999998</v>
      </c>
      <c r="F276" s="59">
        <v>2233.3018050199998</v>
      </c>
      <c r="G276" s="59">
        <v>2302.5083045000001</v>
      </c>
      <c r="H276" s="59">
        <v>2224.78222362</v>
      </c>
      <c r="I276" s="59">
        <v>2127.5157521299998</v>
      </c>
      <c r="J276" s="59">
        <v>2080.65051404</v>
      </c>
      <c r="K276" s="59">
        <v>2059.4855504100001</v>
      </c>
      <c r="L276" s="59">
        <v>2066.8852720300001</v>
      </c>
      <c r="M276" s="59">
        <v>2047.0354329000002</v>
      </c>
      <c r="N276" s="59">
        <v>2103.88147506</v>
      </c>
      <c r="O276" s="59">
        <v>2115.8219768099998</v>
      </c>
      <c r="P276" s="59">
        <v>2119.5228509600001</v>
      </c>
      <c r="Q276" s="59">
        <v>2119.40059397</v>
      </c>
      <c r="R276" s="59">
        <v>2108.4236575499999</v>
      </c>
      <c r="S276" s="59">
        <v>2064.0635248499998</v>
      </c>
      <c r="T276" s="59">
        <v>2028.9898027700001</v>
      </c>
      <c r="U276" s="59">
        <v>2050.55773512</v>
      </c>
      <c r="V276" s="59">
        <v>2028.68896503</v>
      </c>
      <c r="W276" s="59">
        <v>2046.0515708399998</v>
      </c>
      <c r="X276" s="59">
        <v>2052.7971159399999</v>
      </c>
      <c r="Y276" s="59">
        <v>2097.2041159699997</v>
      </c>
    </row>
    <row r="277" spans="1:25" s="60" customFormat="1" ht="15.75" x14ac:dyDescent="0.3">
      <c r="A277" s="58" t="s">
        <v>146</v>
      </c>
      <c r="B277" s="59">
        <v>2257.7930037800002</v>
      </c>
      <c r="C277" s="59">
        <v>2317.86189143</v>
      </c>
      <c r="D277" s="59">
        <v>2339.49124889</v>
      </c>
      <c r="E277" s="59">
        <v>2312.4819600299998</v>
      </c>
      <c r="F277" s="59">
        <v>2316.5309209100001</v>
      </c>
      <c r="G277" s="59">
        <v>2311.0498141600001</v>
      </c>
      <c r="H277" s="59">
        <v>2164.6572155700001</v>
      </c>
      <c r="I277" s="59">
        <v>2124.0739670200001</v>
      </c>
      <c r="J277" s="59">
        <v>2050.4656241799998</v>
      </c>
      <c r="K277" s="59">
        <v>2012.6885233600001</v>
      </c>
      <c r="L277" s="59">
        <v>2026.9790889999999</v>
      </c>
      <c r="M277" s="59">
        <v>2060.7162319499998</v>
      </c>
      <c r="N277" s="59">
        <v>2106.8853133600001</v>
      </c>
      <c r="O277" s="59">
        <v>2110.4179048999999</v>
      </c>
      <c r="P277" s="59">
        <v>2131.8136070699998</v>
      </c>
      <c r="Q277" s="59">
        <v>2117.5906127200001</v>
      </c>
      <c r="R277" s="59">
        <v>2081.2422561399999</v>
      </c>
      <c r="S277" s="59">
        <v>2049.50264771</v>
      </c>
      <c r="T277" s="59">
        <v>2028.6692885500001</v>
      </c>
      <c r="U277" s="59">
        <v>1985.9096968200001</v>
      </c>
      <c r="V277" s="59">
        <v>1974.15728807</v>
      </c>
      <c r="W277" s="59">
        <v>2037.96561965</v>
      </c>
      <c r="X277" s="59">
        <v>2056.9612494200001</v>
      </c>
      <c r="Y277" s="59">
        <v>2120.2756136100002</v>
      </c>
    </row>
    <row r="278" spans="1:25" s="60" customFormat="1" ht="15.75" x14ac:dyDescent="0.3">
      <c r="A278" s="58" t="s">
        <v>147</v>
      </c>
      <c r="B278" s="59">
        <v>2192.6138226799999</v>
      </c>
      <c r="C278" s="59">
        <v>2242.83211626</v>
      </c>
      <c r="D278" s="59">
        <v>2290.7334490799999</v>
      </c>
      <c r="E278" s="59">
        <v>2309.0424472700001</v>
      </c>
      <c r="F278" s="59">
        <v>2308.58812433</v>
      </c>
      <c r="G278" s="59">
        <v>2289.5898809</v>
      </c>
      <c r="H278" s="59">
        <v>2267.8319376700001</v>
      </c>
      <c r="I278" s="59">
        <v>2183.9420648099999</v>
      </c>
      <c r="J278" s="59">
        <v>2122.6884166999998</v>
      </c>
      <c r="K278" s="59">
        <v>2122.19341442</v>
      </c>
      <c r="L278" s="59">
        <v>2110.3693036999998</v>
      </c>
      <c r="M278" s="59">
        <v>2090.15523437</v>
      </c>
      <c r="N278" s="59">
        <v>2125.8580319399998</v>
      </c>
      <c r="O278" s="59">
        <v>2148.2874477300002</v>
      </c>
      <c r="P278" s="59">
        <v>2168.0264620500002</v>
      </c>
      <c r="Q278" s="59">
        <v>2184.49107439</v>
      </c>
      <c r="R278" s="59">
        <v>2185.7495237100002</v>
      </c>
      <c r="S278" s="59">
        <v>2160.4864402100002</v>
      </c>
      <c r="T278" s="59">
        <v>2133.81357213</v>
      </c>
      <c r="U278" s="59">
        <v>2028.1385460800002</v>
      </c>
      <c r="V278" s="59">
        <v>2035.4265648400001</v>
      </c>
      <c r="W278" s="59">
        <v>2032.7658844299999</v>
      </c>
      <c r="X278" s="59">
        <v>2082.2612337400001</v>
      </c>
      <c r="Y278" s="59">
        <v>2086.6569169599998</v>
      </c>
    </row>
    <row r="279" spans="1:25" s="60" customFormat="1" ht="15.75" x14ac:dyDescent="0.3">
      <c r="A279" s="58" t="s">
        <v>148</v>
      </c>
      <c r="B279" s="59">
        <v>2148.2202375100001</v>
      </c>
      <c r="C279" s="59">
        <v>2227.4046458500002</v>
      </c>
      <c r="D279" s="59">
        <v>2293.25891099</v>
      </c>
      <c r="E279" s="59">
        <v>2295.3443292100001</v>
      </c>
      <c r="F279" s="59">
        <v>2298.5042840299998</v>
      </c>
      <c r="G279" s="59">
        <v>2287.2745188999997</v>
      </c>
      <c r="H279" s="59">
        <v>2284.2799580699998</v>
      </c>
      <c r="I279" s="59">
        <v>2236.86129549</v>
      </c>
      <c r="J279" s="59">
        <v>2153.3831316199999</v>
      </c>
      <c r="K279" s="59">
        <v>2084.7106854399999</v>
      </c>
      <c r="L279" s="59">
        <v>2053.3254880099998</v>
      </c>
      <c r="M279" s="59">
        <v>2048.2061474399998</v>
      </c>
      <c r="N279" s="59">
        <v>2068.1071709100001</v>
      </c>
      <c r="O279" s="59">
        <v>2102.2856393399998</v>
      </c>
      <c r="P279" s="59">
        <v>2114.2991386499998</v>
      </c>
      <c r="Q279" s="59">
        <v>2136.2151933199998</v>
      </c>
      <c r="R279" s="59">
        <v>2113.5195236899999</v>
      </c>
      <c r="S279" s="59">
        <v>2082.9264282300001</v>
      </c>
      <c r="T279" s="59">
        <v>2070.1921056400001</v>
      </c>
      <c r="U279" s="59">
        <v>2037.6858916800002</v>
      </c>
      <c r="V279" s="59">
        <v>2015.5090837600001</v>
      </c>
      <c r="W279" s="59">
        <v>1984.3645368500001</v>
      </c>
      <c r="X279" s="59">
        <v>2020.7334574500001</v>
      </c>
      <c r="Y279" s="59">
        <v>2093.3970046300001</v>
      </c>
    </row>
    <row r="280" spans="1:25" s="60" customFormat="1" ht="15.75" x14ac:dyDescent="0.3">
      <c r="A280" s="58" t="s">
        <v>149</v>
      </c>
      <c r="B280" s="59">
        <v>2182.7869106399999</v>
      </c>
      <c r="C280" s="59">
        <v>2248.61579084</v>
      </c>
      <c r="D280" s="59">
        <v>2340.1245211</v>
      </c>
      <c r="E280" s="59">
        <v>2338.1467609299998</v>
      </c>
      <c r="F280" s="59">
        <v>2326.6266658899999</v>
      </c>
      <c r="G280" s="59">
        <v>2287.2596383800001</v>
      </c>
      <c r="H280" s="59">
        <v>2237.0066251499998</v>
      </c>
      <c r="I280" s="59">
        <v>2181.5888031300001</v>
      </c>
      <c r="J280" s="59">
        <v>2110.3300148799999</v>
      </c>
      <c r="K280" s="59">
        <v>2099.1330365899998</v>
      </c>
      <c r="L280" s="59">
        <v>2084.68854186</v>
      </c>
      <c r="M280" s="59">
        <v>2076.88138299</v>
      </c>
      <c r="N280" s="59">
        <v>2141.6158092699998</v>
      </c>
      <c r="O280" s="59">
        <v>2139.9523448700002</v>
      </c>
      <c r="P280" s="59">
        <v>2133.8774872200001</v>
      </c>
      <c r="Q280" s="59">
        <v>2132.1049259800002</v>
      </c>
      <c r="R280" s="59">
        <v>2153.9408647400001</v>
      </c>
      <c r="S280" s="59">
        <v>2098.0612053700002</v>
      </c>
      <c r="T280" s="59">
        <v>2026.36345381</v>
      </c>
      <c r="U280" s="59">
        <v>1978.8267171399998</v>
      </c>
      <c r="V280" s="59">
        <v>1953.5623118499998</v>
      </c>
      <c r="W280" s="59">
        <v>2009.2978338600001</v>
      </c>
      <c r="X280" s="59">
        <v>2059.22518081</v>
      </c>
      <c r="Y280" s="59">
        <v>2123.9043960700001</v>
      </c>
    </row>
    <row r="281" spans="1:25" s="60" customFormat="1" ht="15.75" x14ac:dyDescent="0.3">
      <c r="A281" s="58" t="s">
        <v>150</v>
      </c>
      <c r="B281" s="59">
        <v>2247.5644275499999</v>
      </c>
      <c r="C281" s="59">
        <v>2282.3266795899999</v>
      </c>
      <c r="D281" s="59">
        <v>2303.5952922500001</v>
      </c>
      <c r="E281" s="59">
        <v>2283.3784608400001</v>
      </c>
      <c r="F281" s="59">
        <v>2281.1259887800002</v>
      </c>
      <c r="G281" s="59">
        <v>2288.4981809199999</v>
      </c>
      <c r="H281" s="59">
        <v>2162.4905940899998</v>
      </c>
      <c r="I281" s="59">
        <v>2147.9882829799999</v>
      </c>
      <c r="J281" s="59">
        <v>2059.3728440499999</v>
      </c>
      <c r="K281" s="59">
        <v>2051.4257329900001</v>
      </c>
      <c r="L281" s="59">
        <v>2056.9118581100001</v>
      </c>
      <c r="M281" s="59">
        <v>2082.68807947</v>
      </c>
      <c r="N281" s="59">
        <v>2124.4262852500001</v>
      </c>
      <c r="O281" s="59">
        <v>2139.4364597700001</v>
      </c>
      <c r="P281" s="59">
        <v>2146.7140324799998</v>
      </c>
      <c r="Q281" s="59">
        <v>2135.7707551799999</v>
      </c>
      <c r="R281" s="59">
        <v>2093.7417966799999</v>
      </c>
      <c r="S281" s="59">
        <v>2060.2587947000002</v>
      </c>
      <c r="T281" s="59">
        <v>1948.58574658</v>
      </c>
      <c r="U281" s="59">
        <v>1872.7787997400001</v>
      </c>
      <c r="V281" s="59">
        <v>1877.23462307</v>
      </c>
      <c r="W281" s="59">
        <v>1937.1762954199999</v>
      </c>
      <c r="X281" s="59">
        <v>1984.3014027700001</v>
      </c>
      <c r="Y281" s="59">
        <v>2079.0140949799998</v>
      </c>
    </row>
    <row r="282" spans="1:25" s="60" customFormat="1" ht="15.75" x14ac:dyDescent="0.3">
      <c r="A282" s="58" t="s">
        <v>151</v>
      </c>
      <c r="B282" s="59">
        <v>2153.0020923299999</v>
      </c>
      <c r="C282" s="59">
        <v>2252.11355048</v>
      </c>
      <c r="D282" s="59">
        <v>2227.41527662</v>
      </c>
      <c r="E282" s="59">
        <v>2316.1306562499999</v>
      </c>
      <c r="F282" s="59">
        <v>2311.9783202399999</v>
      </c>
      <c r="G282" s="59">
        <v>2230.4296795400001</v>
      </c>
      <c r="H282" s="59">
        <v>2186.56957057</v>
      </c>
      <c r="I282" s="59">
        <v>2119.2096941</v>
      </c>
      <c r="J282" s="59">
        <v>2093.5327768299999</v>
      </c>
      <c r="K282" s="59">
        <v>2066.59264936</v>
      </c>
      <c r="L282" s="59">
        <v>2056.62354521</v>
      </c>
      <c r="M282" s="59">
        <v>2085.8240215299998</v>
      </c>
      <c r="N282" s="59">
        <v>2180.4915429600001</v>
      </c>
      <c r="O282" s="59">
        <v>2144.6464010199998</v>
      </c>
      <c r="P282" s="59">
        <v>2153.5923918799999</v>
      </c>
      <c r="Q282" s="59">
        <v>2228.6366560400002</v>
      </c>
      <c r="R282" s="59">
        <v>2165.4948014400002</v>
      </c>
      <c r="S282" s="59">
        <v>2117.1947976599999</v>
      </c>
      <c r="T282" s="59">
        <v>2053.2719716400002</v>
      </c>
      <c r="U282" s="59">
        <v>2023.7091691000001</v>
      </c>
      <c r="V282" s="59">
        <v>2009.60316289</v>
      </c>
      <c r="W282" s="59">
        <v>1977.1831887399999</v>
      </c>
      <c r="X282" s="59">
        <v>2004.1908759899998</v>
      </c>
      <c r="Y282" s="59">
        <v>2095.8100018099999</v>
      </c>
    </row>
    <row r="283" spans="1:25" s="60" customFormat="1" ht="15.75" x14ac:dyDescent="0.3">
      <c r="A283" s="58" t="s">
        <v>152</v>
      </c>
      <c r="B283" s="59">
        <v>2157.6528979</v>
      </c>
      <c r="C283" s="59">
        <v>2234.2524412600001</v>
      </c>
      <c r="D283" s="59">
        <v>2282.8219549199998</v>
      </c>
      <c r="E283" s="59">
        <v>2339.5681251400001</v>
      </c>
      <c r="F283" s="59">
        <v>2356.6151760600001</v>
      </c>
      <c r="G283" s="59">
        <v>2322.7789321099999</v>
      </c>
      <c r="H283" s="59">
        <v>2247.1735702299998</v>
      </c>
      <c r="I283" s="59">
        <v>2140.6656682100001</v>
      </c>
      <c r="J283" s="59">
        <v>2073.16129907</v>
      </c>
      <c r="K283" s="59">
        <v>2068.3835616400002</v>
      </c>
      <c r="L283" s="59">
        <v>2069.6622723999999</v>
      </c>
      <c r="M283" s="59">
        <v>2096.4866247599998</v>
      </c>
      <c r="N283" s="59">
        <v>2143.1839255599998</v>
      </c>
      <c r="O283" s="59">
        <v>2178.6288602999998</v>
      </c>
      <c r="P283" s="59">
        <v>2170.1617747999999</v>
      </c>
      <c r="Q283" s="59">
        <v>2169.6694167800001</v>
      </c>
      <c r="R283" s="59">
        <v>2193.1419433299998</v>
      </c>
      <c r="S283" s="59">
        <v>2148.3753210199998</v>
      </c>
      <c r="T283" s="59">
        <v>2103.1260299199998</v>
      </c>
      <c r="U283" s="59">
        <v>2074.0968822499999</v>
      </c>
      <c r="V283" s="59">
        <v>2045.1136181100001</v>
      </c>
      <c r="W283" s="59">
        <v>2034.9710245000001</v>
      </c>
      <c r="X283" s="59">
        <v>2086.2162893700001</v>
      </c>
      <c r="Y283" s="59">
        <v>2173.0848542399999</v>
      </c>
    </row>
    <row r="284" spans="1:25" s="60" customFormat="1" ht="15.75" x14ac:dyDescent="0.3">
      <c r="A284" s="58" t="s">
        <v>153</v>
      </c>
      <c r="B284" s="59">
        <v>2234.3495205300001</v>
      </c>
      <c r="C284" s="59">
        <v>2272.6641731499999</v>
      </c>
      <c r="D284" s="59">
        <v>2286.0948955200001</v>
      </c>
      <c r="E284" s="59">
        <v>2277.1785708799998</v>
      </c>
      <c r="F284" s="59">
        <v>2277.47686742</v>
      </c>
      <c r="G284" s="59">
        <v>2218.0274995300001</v>
      </c>
      <c r="H284" s="59">
        <v>2066.8706406000001</v>
      </c>
      <c r="I284" s="59">
        <v>2065.6743693099997</v>
      </c>
      <c r="J284" s="59">
        <v>2008.0365389799999</v>
      </c>
      <c r="K284" s="59">
        <v>2005.5072349000002</v>
      </c>
      <c r="L284" s="59">
        <v>2030.31334393</v>
      </c>
      <c r="M284" s="59">
        <v>2050.3139209999999</v>
      </c>
      <c r="N284" s="59">
        <v>2090.3082773599999</v>
      </c>
      <c r="O284" s="59">
        <v>2118.2155747000002</v>
      </c>
      <c r="P284" s="59">
        <v>2153.8169978400001</v>
      </c>
      <c r="Q284" s="59">
        <v>2153.5875836</v>
      </c>
      <c r="R284" s="59">
        <v>2088.8862457999999</v>
      </c>
      <c r="S284" s="59">
        <v>2034.3758198999999</v>
      </c>
      <c r="T284" s="59">
        <v>1980.4021571600001</v>
      </c>
      <c r="U284" s="59">
        <v>1942.64200592</v>
      </c>
      <c r="V284" s="59">
        <v>1909.60885659</v>
      </c>
      <c r="W284" s="59">
        <v>1918.8454261699999</v>
      </c>
      <c r="X284" s="59">
        <v>1971.7947285</v>
      </c>
      <c r="Y284" s="59">
        <v>2011.52593144</v>
      </c>
    </row>
    <row r="285" spans="1:25" s="60" customFormat="1" ht="15.75" x14ac:dyDescent="0.3">
      <c r="A285" s="58" t="s">
        <v>154</v>
      </c>
      <c r="B285" s="59">
        <v>2119.98780063</v>
      </c>
      <c r="C285" s="59">
        <v>2207.5546250100001</v>
      </c>
      <c r="D285" s="59">
        <v>2218.2454864199999</v>
      </c>
      <c r="E285" s="59">
        <v>2200.1726641300002</v>
      </c>
      <c r="F285" s="59">
        <v>2282.73461516</v>
      </c>
      <c r="G285" s="59">
        <v>2272.6609370199999</v>
      </c>
      <c r="H285" s="59">
        <v>2257.2753322099998</v>
      </c>
      <c r="I285" s="59">
        <v>2155.9292983300002</v>
      </c>
      <c r="J285" s="59">
        <v>2055.7257585299999</v>
      </c>
      <c r="K285" s="59">
        <v>2011.9112485999999</v>
      </c>
      <c r="L285" s="59">
        <v>2000.6531533299999</v>
      </c>
      <c r="M285" s="59">
        <v>1995.7623473799999</v>
      </c>
      <c r="N285" s="59">
        <v>2023.4536155000001</v>
      </c>
      <c r="O285" s="59">
        <v>2037.6100871799999</v>
      </c>
      <c r="P285" s="59">
        <v>2051.3980512399999</v>
      </c>
      <c r="Q285" s="59">
        <v>2070.6346430399999</v>
      </c>
      <c r="R285" s="59">
        <v>2052.7305964699999</v>
      </c>
      <c r="S285" s="59">
        <v>2002.5475713199999</v>
      </c>
      <c r="T285" s="59">
        <v>1967.2699022500001</v>
      </c>
      <c r="U285" s="59">
        <v>1956.89444293</v>
      </c>
      <c r="V285" s="59">
        <v>1924.20358657</v>
      </c>
      <c r="W285" s="59">
        <v>1895.38778791</v>
      </c>
      <c r="X285" s="59">
        <v>1943.2722634199999</v>
      </c>
      <c r="Y285" s="59">
        <v>2001.0301327799998</v>
      </c>
    </row>
    <row r="286" spans="1:25" s="60" customFormat="1" ht="15.75" x14ac:dyDescent="0.3">
      <c r="A286" s="58" t="s">
        <v>155</v>
      </c>
      <c r="B286" s="59">
        <v>2050.7243319200002</v>
      </c>
      <c r="C286" s="59">
        <v>2144.0140895</v>
      </c>
      <c r="D286" s="59">
        <v>2245.3730030000002</v>
      </c>
      <c r="E286" s="59">
        <v>2217.5282032499999</v>
      </c>
      <c r="F286" s="59">
        <v>2304.6198503199998</v>
      </c>
      <c r="G286" s="59">
        <v>2301.0621437099999</v>
      </c>
      <c r="H286" s="59">
        <v>2259.7664995300001</v>
      </c>
      <c r="I286" s="59">
        <v>2197.5779789200001</v>
      </c>
      <c r="J286" s="59">
        <v>2094.61704607</v>
      </c>
      <c r="K286" s="59">
        <v>2071.3800877499998</v>
      </c>
      <c r="L286" s="59">
        <v>2046.1028385099999</v>
      </c>
      <c r="M286" s="59">
        <v>2038.0310292600002</v>
      </c>
      <c r="N286" s="59">
        <v>2060.02863738</v>
      </c>
      <c r="O286" s="59">
        <v>2071.96318565</v>
      </c>
      <c r="P286" s="59">
        <v>2090.2028466199999</v>
      </c>
      <c r="Q286" s="59">
        <v>2095.4842775900001</v>
      </c>
      <c r="R286" s="59">
        <v>2077.8382408900002</v>
      </c>
      <c r="S286" s="59">
        <v>2039.4317007899999</v>
      </c>
      <c r="T286" s="59">
        <v>2012.5448476500001</v>
      </c>
      <c r="U286" s="59">
        <v>1994.7206841900002</v>
      </c>
      <c r="V286" s="59">
        <v>1987.8432271699999</v>
      </c>
      <c r="W286" s="59">
        <v>1951.7920444699998</v>
      </c>
      <c r="X286" s="59">
        <v>1998.2958845200001</v>
      </c>
      <c r="Y286" s="59">
        <v>2058.6021233000001</v>
      </c>
    </row>
    <row r="287" spans="1:25" s="60" customFormat="1" ht="15.75" x14ac:dyDescent="0.3">
      <c r="A287" s="58" t="s">
        <v>156</v>
      </c>
      <c r="B287" s="59">
        <v>2134.0192062800002</v>
      </c>
      <c r="C287" s="59">
        <v>2210.4512429800002</v>
      </c>
      <c r="D287" s="59">
        <v>2208.2606713300002</v>
      </c>
      <c r="E287" s="59">
        <v>2186.9208107499999</v>
      </c>
      <c r="F287" s="59">
        <v>2259.1946467500002</v>
      </c>
      <c r="G287" s="59">
        <v>2214.1308961899999</v>
      </c>
      <c r="H287" s="59">
        <v>2166.22711076</v>
      </c>
      <c r="I287" s="59">
        <v>2093.89016627</v>
      </c>
      <c r="J287" s="59">
        <v>2058.3232819999998</v>
      </c>
      <c r="K287" s="59">
        <v>2018.3208274600001</v>
      </c>
      <c r="L287" s="59">
        <v>2032.3739748200001</v>
      </c>
      <c r="M287" s="59">
        <v>2090.8444105899998</v>
      </c>
      <c r="N287" s="59">
        <v>2114.0533391600002</v>
      </c>
      <c r="O287" s="59">
        <v>2103.4638400499998</v>
      </c>
      <c r="P287" s="59">
        <v>2111.0405431300001</v>
      </c>
      <c r="Q287" s="59">
        <v>2115.5337434100002</v>
      </c>
      <c r="R287" s="59">
        <v>2075.4380545099998</v>
      </c>
      <c r="S287" s="59">
        <v>2033.9139264400001</v>
      </c>
      <c r="T287" s="59">
        <v>1978.03937937</v>
      </c>
      <c r="U287" s="59">
        <v>1997.3364172500001</v>
      </c>
      <c r="V287" s="59">
        <v>1951.5717318299999</v>
      </c>
      <c r="W287" s="59">
        <v>2036.04682813</v>
      </c>
      <c r="X287" s="59">
        <v>2121.6511397099998</v>
      </c>
      <c r="Y287" s="59">
        <v>2191.7427218100001</v>
      </c>
    </row>
    <row r="288" spans="1:25" s="60" customFormat="1" ht="15.75" x14ac:dyDescent="0.3">
      <c r="A288" s="58" t="s">
        <v>157</v>
      </c>
      <c r="B288" s="59">
        <v>2224.6954609700001</v>
      </c>
      <c r="C288" s="59">
        <v>2292.3762484499998</v>
      </c>
      <c r="D288" s="59">
        <v>2347.9060715199998</v>
      </c>
      <c r="E288" s="59">
        <v>2346.2617024599999</v>
      </c>
      <c r="F288" s="59">
        <v>2350.4775468399998</v>
      </c>
      <c r="G288" s="59">
        <v>2289.6878698300002</v>
      </c>
      <c r="H288" s="59">
        <v>2228.5242504899998</v>
      </c>
      <c r="I288" s="59">
        <v>2157.5888307300002</v>
      </c>
      <c r="J288" s="59">
        <v>2113.5503906899999</v>
      </c>
      <c r="K288" s="59">
        <v>2103.3978864999999</v>
      </c>
      <c r="L288" s="59">
        <v>2094.3008482400001</v>
      </c>
      <c r="M288" s="59">
        <v>2140.9112049999999</v>
      </c>
      <c r="N288" s="59">
        <v>2158.0070818200002</v>
      </c>
      <c r="O288" s="59">
        <v>2166.3053322999999</v>
      </c>
      <c r="P288" s="59">
        <v>2198.5736339099999</v>
      </c>
      <c r="Q288" s="59">
        <v>2198.9477171899998</v>
      </c>
      <c r="R288" s="59">
        <v>2181.6821765700001</v>
      </c>
      <c r="S288" s="59">
        <v>2140.7530920499999</v>
      </c>
      <c r="T288" s="59">
        <v>2074.65278898</v>
      </c>
      <c r="U288" s="59">
        <v>2021.4706592399998</v>
      </c>
      <c r="V288" s="59">
        <v>2010.3384927399998</v>
      </c>
      <c r="W288" s="59">
        <v>2057.7291827099998</v>
      </c>
      <c r="X288" s="59">
        <v>2095.4086562299999</v>
      </c>
      <c r="Y288" s="59">
        <v>2168.21930828</v>
      </c>
    </row>
    <row r="289" spans="1:25" s="60" customFormat="1" ht="15.75" x14ac:dyDescent="0.3">
      <c r="A289" s="58" t="s">
        <v>158</v>
      </c>
      <c r="B289" s="59">
        <v>2149.5862621599999</v>
      </c>
      <c r="C289" s="59">
        <v>2240.1923087800001</v>
      </c>
      <c r="D289" s="59">
        <v>2255.5833963199998</v>
      </c>
      <c r="E289" s="59">
        <v>2237.1704435000001</v>
      </c>
      <c r="F289" s="59">
        <v>2289.4728262799999</v>
      </c>
      <c r="G289" s="59">
        <v>2211.30356398</v>
      </c>
      <c r="H289" s="59">
        <v>2102.3527771700001</v>
      </c>
      <c r="I289" s="59">
        <v>2043.53656731</v>
      </c>
      <c r="J289" s="59">
        <v>2069.8373364999998</v>
      </c>
      <c r="K289" s="59">
        <v>2144.8410805499998</v>
      </c>
      <c r="L289" s="59">
        <v>2148.6501232699998</v>
      </c>
      <c r="M289" s="59">
        <v>2154.1342573900001</v>
      </c>
      <c r="N289" s="59">
        <v>2182.1410895099998</v>
      </c>
      <c r="O289" s="59">
        <v>2170.52297447</v>
      </c>
      <c r="P289" s="59">
        <v>2177.5936517099999</v>
      </c>
      <c r="Q289" s="59">
        <v>2170.9104969999999</v>
      </c>
      <c r="R289" s="59">
        <v>2173.0834987399999</v>
      </c>
      <c r="S289" s="59">
        <v>2138.2127303900002</v>
      </c>
      <c r="T289" s="59">
        <v>2073.02780962</v>
      </c>
      <c r="U289" s="59">
        <v>2049.2647736099998</v>
      </c>
      <c r="V289" s="59">
        <v>2047.1263366799999</v>
      </c>
      <c r="W289" s="59">
        <v>2060.7314056999999</v>
      </c>
      <c r="X289" s="59">
        <v>2139.6023141800001</v>
      </c>
      <c r="Y289" s="59">
        <v>2161.44570866</v>
      </c>
    </row>
    <row r="290" spans="1:25" s="60" customFormat="1" ht="15.75" x14ac:dyDescent="0.3">
      <c r="A290" s="58" t="s">
        <v>159</v>
      </c>
      <c r="B290" s="59">
        <v>2206.3296731199998</v>
      </c>
      <c r="C290" s="59">
        <v>2287.2018939099999</v>
      </c>
      <c r="D290" s="59">
        <v>2276.7808702299999</v>
      </c>
      <c r="E290" s="59">
        <v>2262.5450410399999</v>
      </c>
      <c r="F290" s="59">
        <v>2267.7339786299999</v>
      </c>
      <c r="G290" s="59">
        <v>2257.5772680099999</v>
      </c>
      <c r="H290" s="59">
        <v>2139.6220511800002</v>
      </c>
      <c r="I290" s="59">
        <v>2089.6208901800001</v>
      </c>
      <c r="J290" s="59">
        <v>2100.99547966</v>
      </c>
      <c r="K290" s="59">
        <v>2112.5584170100001</v>
      </c>
      <c r="L290" s="59">
        <v>2116.7633765099999</v>
      </c>
      <c r="M290" s="59">
        <v>2171.7670730199998</v>
      </c>
      <c r="N290" s="59">
        <v>2206.1923472899998</v>
      </c>
      <c r="O290" s="59">
        <v>2195.3224761800002</v>
      </c>
      <c r="P290" s="59">
        <v>2185.5749328500001</v>
      </c>
      <c r="Q290" s="59">
        <v>2175.5798530299999</v>
      </c>
      <c r="R290" s="59">
        <v>2189.3782704300002</v>
      </c>
      <c r="S290" s="59">
        <v>2153.1416201299999</v>
      </c>
      <c r="T290" s="59">
        <v>2113.4812996199998</v>
      </c>
      <c r="U290" s="59">
        <v>2038.7536524100001</v>
      </c>
      <c r="V290" s="59">
        <v>2000.2507551899998</v>
      </c>
      <c r="W290" s="59">
        <v>2002.3758644899999</v>
      </c>
      <c r="X290" s="59">
        <v>2073.78153058</v>
      </c>
      <c r="Y290" s="59">
        <v>2165.15757102</v>
      </c>
    </row>
    <row r="291" spans="1:25" s="60" customFormat="1" ht="15.75" x14ac:dyDescent="0.3">
      <c r="A291" s="58" t="s">
        <v>160</v>
      </c>
      <c r="B291" s="59">
        <v>2084.2361707</v>
      </c>
      <c r="C291" s="59">
        <v>2179.3189198599998</v>
      </c>
      <c r="D291" s="59">
        <v>2222.4501064000001</v>
      </c>
      <c r="E291" s="59">
        <v>2215.9337973000002</v>
      </c>
      <c r="F291" s="59">
        <v>2232.8958076899999</v>
      </c>
      <c r="G291" s="59">
        <v>2170.64476676</v>
      </c>
      <c r="H291" s="59">
        <v>2060.15415979</v>
      </c>
      <c r="I291" s="59">
        <v>2046.49413938</v>
      </c>
      <c r="J291" s="59">
        <v>2058.05612698</v>
      </c>
      <c r="K291" s="59">
        <v>2083.6714665999998</v>
      </c>
      <c r="L291" s="59">
        <v>2071.1190835900002</v>
      </c>
      <c r="M291" s="59">
        <v>2078.0552850499998</v>
      </c>
      <c r="N291" s="59">
        <v>2086.47412897</v>
      </c>
      <c r="O291" s="59">
        <v>2113.0083294199999</v>
      </c>
      <c r="P291" s="59">
        <v>2125.4356344100001</v>
      </c>
      <c r="Q291" s="59">
        <v>2124.6126169300001</v>
      </c>
      <c r="R291" s="59">
        <v>2100.4901744499998</v>
      </c>
      <c r="S291" s="59">
        <v>2039.8123273800002</v>
      </c>
      <c r="T291" s="59">
        <v>1980.4931624800001</v>
      </c>
      <c r="U291" s="59">
        <v>1968.6531918999999</v>
      </c>
      <c r="V291" s="59">
        <v>1930.3515241700002</v>
      </c>
      <c r="W291" s="59">
        <v>1947.4237500599997</v>
      </c>
      <c r="X291" s="59">
        <v>1956.6187555000001</v>
      </c>
      <c r="Y291" s="59">
        <v>2038.5304280599998</v>
      </c>
    </row>
    <row r="292" spans="1:25" s="60" customFormat="1" ht="15.75" x14ac:dyDescent="0.3">
      <c r="A292" s="58" t="s">
        <v>161</v>
      </c>
      <c r="B292" s="59">
        <v>2120.2553433200001</v>
      </c>
      <c r="C292" s="59">
        <v>2122.0192655199999</v>
      </c>
      <c r="D292" s="59">
        <v>2198.1607017299998</v>
      </c>
      <c r="E292" s="59">
        <v>2175.9270945499998</v>
      </c>
      <c r="F292" s="59">
        <v>2188.3198858699998</v>
      </c>
      <c r="G292" s="59">
        <v>2168.0478041599999</v>
      </c>
      <c r="H292" s="59">
        <v>2091.90432839</v>
      </c>
      <c r="I292" s="59">
        <v>1977.0984689900001</v>
      </c>
      <c r="J292" s="59">
        <v>1883.74916317</v>
      </c>
      <c r="K292" s="59">
        <v>1893.4240207500002</v>
      </c>
      <c r="L292" s="59">
        <v>1888.49583588</v>
      </c>
      <c r="M292" s="59">
        <v>1903.4905413199999</v>
      </c>
      <c r="N292" s="59">
        <v>2029.9468985099998</v>
      </c>
      <c r="O292" s="59">
        <v>2041.0522828399999</v>
      </c>
      <c r="P292" s="59">
        <v>2059.3540962799998</v>
      </c>
      <c r="Q292" s="59">
        <v>2066.9844830100001</v>
      </c>
      <c r="R292" s="59">
        <v>2052.9432679699999</v>
      </c>
      <c r="S292" s="59">
        <v>2021.04716052</v>
      </c>
      <c r="T292" s="59">
        <v>1970.2507934300002</v>
      </c>
      <c r="U292" s="59">
        <v>1905.1236815699999</v>
      </c>
      <c r="V292" s="59">
        <v>1890.1975748499999</v>
      </c>
      <c r="W292" s="59">
        <v>1926.1805899699998</v>
      </c>
      <c r="X292" s="59">
        <v>1931.0104792100001</v>
      </c>
      <c r="Y292" s="59">
        <v>2045.2842724299999</v>
      </c>
    </row>
    <row r="293" spans="1:25" s="60" customFormat="1" ht="15.75" x14ac:dyDescent="0.3">
      <c r="A293" s="58" t="s">
        <v>162</v>
      </c>
      <c r="B293" s="59">
        <v>1901.9284574899998</v>
      </c>
      <c r="C293" s="59">
        <v>1991.1012589900001</v>
      </c>
      <c r="D293" s="59">
        <v>2052.8117688399998</v>
      </c>
      <c r="E293" s="59">
        <v>2062.0075304299999</v>
      </c>
      <c r="F293" s="59">
        <v>2066.9740731400002</v>
      </c>
      <c r="G293" s="59">
        <v>2133.6411450800001</v>
      </c>
      <c r="H293" s="59">
        <v>2074.9037011999999</v>
      </c>
      <c r="I293" s="59">
        <v>2032.8308643599999</v>
      </c>
      <c r="J293" s="59">
        <v>1956.3047295699998</v>
      </c>
      <c r="K293" s="59">
        <v>1886.1323976600002</v>
      </c>
      <c r="L293" s="59">
        <v>1878.5433678999998</v>
      </c>
      <c r="M293" s="59">
        <v>1853.3598907300002</v>
      </c>
      <c r="N293" s="59">
        <v>1895.74180918</v>
      </c>
      <c r="O293" s="59">
        <v>1919.63067219</v>
      </c>
      <c r="P293" s="59">
        <v>1929.6282161499998</v>
      </c>
      <c r="Q293" s="59">
        <v>1946.4054236399998</v>
      </c>
      <c r="R293" s="59">
        <v>1922.8739954100001</v>
      </c>
      <c r="S293" s="59">
        <v>1901.8087568199999</v>
      </c>
      <c r="T293" s="59">
        <v>1867.2826801000001</v>
      </c>
      <c r="U293" s="59">
        <v>1863.0482670000001</v>
      </c>
      <c r="V293" s="59">
        <v>1842.26924134</v>
      </c>
      <c r="W293" s="59">
        <v>1821.1404133000001</v>
      </c>
      <c r="X293" s="59">
        <v>1844.55463702</v>
      </c>
      <c r="Y293" s="59">
        <v>1901.7094899499998</v>
      </c>
    </row>
    <row r="294" spans="1:25" s="60" customFormat="1" ht="15.75" x14ac:dyDescent="0.3">
      <c r="A294" s="58" t="s">
        <v>163</v>
      </c>
      <c r="B294" s="59">
        <v>1895.75186171</v>
      </c>
      <c r="C294" s="59">
        <v>1995.06106598</v>
      </c>
      <c r="D294" s="59">
        <v>2082.3578492900001</v>
      </c>
      <c r="E294" s="59">
        <v>2162.6104707899999</v>
      </c>
      <c r="F294" s="59">
        <v>2153.4493956000001</v>
      </c>
      <c r="G294" s="59">
        <v>2142.1748039999998</v>
      </c>
      <c r="H294" s="59">
        <v>2072.2141649800001</v>
      </c>
      <c r="I294" s="59">
        <v>2019.8176011099999</v>
      </c>
      <c r="J294" s="59">
        <v>1978.3028631699999</v>
      </c>
      <c r="K294" s="59">
        <v>1986.9562334500001</v>
      </c>
      <c r="L294" s="59">
        <v>1998.0283648099999</v>
      </c>
      <c r="M294" s="59">
        <v>2005.12544622</v>
      </c>
      <c r="N294" s="59">
        <v>2003.6750595200001</v>
      </c>
      <c r="O294" s="59">
        <v>1999.4353914600001</v>
      </c>
      <c r="P294" s="59">
        <v>1992.8501370600002</v>
      </c>
      <c r="Q294" s="59">
        <v>1986.2769187499998</v>
      </c>
      <c r="R294" s="59">
        <v>1977.5977527999999</v>
      </c>
      <c r="S294" s="59">
        <v>1972.41549235</v>
      </c>
      <c r="T294" s="59">
        <v>1895.7164921200001</v>
      </c>
      <c r="U294" s="59">
        <v>1905.6224547400002</v>
      </c>
      <c r="V294" s="59">
        <v>1914.5388430799999</v>
      </c>
      <c r="W294" s="59">
        <v>1898.6358278799999</v>
      </c>
      <c r="X294" s="59">
        <v>1949.9095103099999</v>
      </c>
      <c r="Y294" s="59">
        <v>1992.89274574</v>
      </c>
    </row>
    <row r="295" spans="1:25" s="60" customFormat="1" ht="15.75" x14ac:dyDescent="0.3">
      <c r="A295" s="58" t="s">
        <v>164</v>
      </c>
      <c r="B295" s="59">
        <v>2119.1627661100001</v>
      </c>
      <c r="C295" s="59">
        <v>2178.5934269200002</v>
      </c>
      <c r="D295" s="59">
        <v>2233.0509722799998</v>
      </c>
      <c r="E295" s="59">
        <v>2226.4129132100002</v>
      </c>
      <c r="F295" s="59">
        <v>2227.3976855000001</v>
      </c>
      <c r="G295" s="59">
        <v>2173.98381238</v>
      </c>
      <c r="H295" s="59">
        <v>2091.0616657999999</v>
      </c>
      <c r="I295" s="59">
        <v>2047.2549647299998</v>
      </c>
      <c r="J295" s="59">
        <v>1996.56943976</v>
      </c>
      <c r="K295" s="59">
        <v>2038.73012995</v>
      </c>
      <c r="L295" s="59">
        <v>2024.9569635799999</v>
      </c>
      <c r="M295" s="59">
        <v>2033.4288243599999</v>
      </c>
      <c r="N295" s="59">
        <v>2066.6136827800001</v>
      </c>
      <c r="O295" s="59">
        <v>2024.1506470899999</v>
      </c>
      <c r="P295" s="59">
        <v>2032.6366845900002</v>
      </c>
      <c r="Q295" s="59">
        <v>2038.0656647999999</v>
      </c>
      <c r="R295" s="59">
        <v>2055.3508368500002</v>
      </c>
      <c r="S295" s="59">
        <v>2014.75951192</v>
      </c>
      <c r="T295" s="59">
        <v>1987.3859618800002</v>
      </c>
      <c r="U295" s="59">
        <v>1927.39670127</v>
      </c>
      <c r="V295" s="59">
        <v>1901.4613650800002</v>
      </c>
      <c r="W295" s="59">
        <v>1930.5068800499998</v>
      </c>
      <c r="X295" s="59">
        <v>2001.1257187400001</v>
      </c>
      <c r="Y295" s="59">
        <v>2043.8185691099998</v>
      </c>
    </row>
    <row r="296" spans="1:25" s="60" customFormat="1" ht="15.75" x14ac:dyDescent="0.3">
      <c r="A296" s="58" t="s">
        <v>165</v>
      </c>
      <c r="B296" s="59">
        <v>2170.74993743</v>
      </c>
      <c r="C296" s="59">
        <v>2231.22905704</v>
      </c>
      <c r="D296" s="59">
        <v>2244.4944918299998</v>
      </c>
      <c r="E296" s="59">
        <v>2216.5057300099998</v>
      </c>
      <c r="F296" s="59">
        <v>2228.5174274000001</v>
      </c>
      <c r="G296" s="59">
        <v>2223.3066637699999</v>
      </c>
      <c r="H296" s="59">
        <v>2073.9794717199998</v>
      </c>
      <c r="I296" s="59">
        <v>2046.2733887499999</v>
      </c>
      <c r="J296" s="59">
        <v>1986.7710595899998</v>
      </c>
      <c r="K296" s="59">
        <v>1992.3377583400002</v>
      </c>
      <c r="L296" s="59">
        <v>1977.8928336499998</v>
      </c>
      <c r="M296" s="59">
        <v>1999.3906088200001</v>
      </c>
      <c r="N296" s="59">
        <v>2021.9721727000001</v>
      </c>
      <c r="O296" s="59">
        <v>1988.51490573</v>
      </c>
      <c r="P296" s="59">
        <v>2021.362987</v>
      </c>
      <c r="Q296" s="59">
        <v>2013.3095878999998</v>
      </c>
      <c r="R296" s="59">
        <v>2014.54811036</v>
      </c>
      <c r="S296" s="59">
        <v>2004.8174679099998</v>
      </c>
      <c r="T296" s="59">
        <v>1963.4175395399998</v>
      </c>
      <c r="U296" s="59">
        <v>1905.0859417000001</v>
      </c>
      <c r="V296" s="59">
        <v>1878.2967715300001</v>
      </c>
      <c r="W296" s="59">
        <v>1883.60671443</v>
      </c>
      <c r="X296" s="59">
        <v>1935.05358286</v>
      </c>
      <c r="Y296" s="59">
        <v>1991.2435192399998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2819.4859186200001</v>
      </c>
      <c r="C300" s="66">
        <v>2918.0647036999999</v>
      </c>
      <c r="D300" s="66">
        <v>2977.5076922999997</v>
      </c>
      <c r="E300" s="66">
        <v>3008.2835807199999</v>
      </c>
      <c r="F300" s="66">
        <v>3013.4961961600002</v>
      </c>
      <c r="G300" s="66">
        <v>3003.5261181400001</v>
      </c>
      <c r="H300" s="66">
        <v>3004.5776932700001</v>
      </c>
      <c r="I300" s="66">
        <v>2952.6767898099997</v>
      </c>
      <c r="J300" s="66">
        <v>2903.06072933</v>
      </c>
      <c r="K300" s="66">
        <v>2854.7660916599998</v>
      </c>
      <c r="L300" s="66">
        <v>2820.7360822000001</v>
      </c>
      <c r="M300" s="66">
        <v>2827.1180317099997</v>
      </c>
      <c r="N300" s="66">
        <v>2859.3755011599997</v>
      </c>
      <c r="O300" s="66">
        <v>2870.7333251700002</v>
      </c>
      <c r="P300" s="66">
        <v>2867.7344645000003</v>
      </c>
      <c r="Q300" s="66">
        <v>2876.5759039</v>
      </c>
      <c r="R300" s="66">
        <v>2873.2726519299999</v>
      </c>
      <c r="S300" s="66">
        <v>2817.4360799300002</v>
      </c>
      <c r="T300" s="66">
        <v>2787.5177959800003</v>
      </c>
      <c r="U300" s="66">
        <v>2761.34872645</v>
      </c>
      <c r="V300" s="66">
        <v>2708.6285838399999</v>
      </c>
      <c r="W300" s="66">
        <v>2688.1052502800003</v>
      </c>
      <c r="X300" s="66">
        <v>2726.1746996699999</v>
      </c>
      <c r="Y300" s="66">
        <v>2777.9746088900001</v>
      </c>
    </row>
    <row r="301" spans="1:25" s="60" customFormat="1" ht="15.75" x14ac:dyDescent="0.3">
      <c r="A301" s="58" t="s">
        <v>136</v>
      </c>
      <c r="B301" s="59">
        <v>2861.8297136199999</v>
      </c>
      <c r="C301" s="59">
        <v>2923.4795818000002</v>
      </c>
      <c r="D301" s="59">
        <v>2980.3555257999997</v>
      </c>
      <c r="E301" s="59">
        <v>2984.5131770600001</v>
      </c>
      <c r="F301" s="59">
        <v>2993.7400602899997</v>
      </c>
      <c r="G301" s="59">
        <v>2989.4085763799999</v>
      </c>
      <c r="H301" s="59">
        <v>3023.3985070600002</v>
      </c>
      <c r="I301" s="59">
        <v>2853.0616551799999</v>
      </c>
      <c r="J301" s="59">
        <v>2824.9901907200001</v>
      </c>
      <c r="K301" s="59">
        <v>2810.6262681999997</v>
      </c>
      <c r="L301" s="59">
        <v>2810.2582727500003</v>
      </c>
      <c r="M301" s="59">
        <v>2817.6743282500001</v>
      </c>
      <c r="N301" s="59">
        <v>2838.8617311200001</v>
      </c>
      <c r="O301" s="59">
        <v>2857.1377272700001</v>
      </c>
      <c r="P301" s="59">
        <v>2809.9315455699998</v>
      </c>
      <c r="Q301" s="59">
        <v>2762.6559510799998</v>
      </c>
      <c r="R301" s="59">
        <v>2766.2629704599999</v>
      </c>
      <c r="S301" s="59">
        <v>2729.6930600300002</v>
      </c>
      <c r="T301" s="59">
        <v>2692.5774715699999</v>
      </c>
      <c r="U301" s="59">
        <v>2668.9970222699999</v>
      </c>
      <c r="V301" s="59">
        <v>2661.1839506400001</v>
      </c>
      <c r="W301" s="59">
        <v>2634.2900345399999</v>
      </c>
      <c r="X301" s="59">
        <v>2679.63922826</v>
      </c>
      <c r="Y301" s="59">
        <v>2712.4953793899999</v>
      </c>
    </row>
    <row r="302" spans="1:25" s="60" customFormat="1" ht="15.75" x14ac:dyDescent="0.3">
      <c r="A302" s="58" t="s">
        <v>137</v>
      </c>
      <c r="B302" s="59">
        <v>2848.42478532</v>
      </c>
      <c r="C302" s="59">
        <v>2910.1521288499998</v>
      </c>
      <c r="D302" s="59">
        <v>2981.8380392899999</v>
      </c>
      <c r="E302" s="59">
        <v>2987.4782449899999</v>
      </c>
      <c r="F302" s="59">
        <v>3001.1699849300003</v>
      </c>
      <c r="G302" s="59">
        <v>2961.1710473799999</v>
      </c>
      <c r="H302" s="59">
        <v>2908.3880008199999</v>
      </c>
      <c r="I302" s="59">
        <v>2826.2963921700002</v>
      </c>
      <c r="J302" s="59">
        <v>2786.3190973700002</v>
      </c>
      <c r="K302" s="59">
        <v>2747.5553408000001</v>
      </c>
      <c r="L302" s="59">
        <v>2735.64568564</v>
      </c>
      <c r="M302" s="59">
        <v>2765.1662556000001</v>
      </c>
      <c r="N302" s="59">
        <v>2809.5697795199999</v>
      </c>
      <c r="O302" s="59">
        <v>2819.4644970499999</v>
      </c>
      <c r="P302" s="59">
        <v>2830.3528797899999</v>
      </c>
      <c r="Q302" s="59">
        <v>2844.33365908</v>
      </c>
      <c r="R302" s="59">
        <v>2837.32248476</v>
      </c>
      <c r="S302" s="59">
        <v>2795.2502415199997</v>
      </c>
      <c r="T302" s="59">
        <v>2757.2902462000002</v>
      </c>
      <c r="U302" s="59">
        <v>2741.8746911799999</v>
      </c>
      <c r="V302" s="59">
        <v>2708.1066249400001</v>
      </c>
      <c r="W302" s="59">
        <v>2693.7917896999998</v>
      </c>
      <c r="X302" s="59">
        <v>2741.49170039</v>
      </c>
      <c r="Y302" s="59">
        <v>2801.8471214800002</v>
      </c>
    </row>
    <row r="303" spans="1:25" s="60" customFormat="1" ht="15.75" x14ac:dyDescent="0.3">
      <c r="A303" s="58" t="s">
        <v>138</v>
      </c>
      <c r="B303" s="59">
        <v>2990.7700825699999</v>
      </c>
      <c r="C303" s="59">
        <v>3075.63025427</v>
      </c>
      <c r="D303" s="59">
        <v>3129.8458601299999</v>
      </c>
      <c r="E303" s="59">
        <v>3128.1627094599999</v>
      </c>
      <c r="F303" s="59">
        <v>3124.5898322799999</v>
      </c>
      <c r="G303" s="59">
        <v>3127.8661214900003</v>
      </c>
      <c r="H303" s="59">
        <v>3093.02160856</v>
      </c>
      <c r="I303" s="59">
        <v>3037.0900524600002</v>
      </c>
      <c r="J303" s="59">
        <v>2985.7605407299998</v>
      </c>
      <c r="K303" s="59">
        <v>2970.0550868599998</v>
      </c>
      <c r="L303" s="59">
        <v>2946.31171103</v>
      </c>
      <c r="M303" s="59">
        <v>2969.6363364600002</v>
      </c>
      <c r="N303" s="59">
        <v>3004.7639459399998</v>
      </c>
      <c r="O303" s="59">
        <v>3021.07099604</v>
      </c>
      <c r="P303" s="59">
        <v>3034.56524352</v>
      </c>
      <c r="Q303" s="59">
        <v>3047.23335339</v>
      </c>
      <c r="R303" s="59">
        <v>3034.1638025100001</v>
      </c>
      <c r="S303" s="59">
        <v>2982.58129848</v>
      </c>
      <c r="T303" s="59">
        <v>2941.36917025</v>
      </c>
      <c r="U303" s="59">
        <v>2912.2803329600001</v>
      </c>
      <c r="V303" s="59">
        <v>2883.9642879499997</v>
      </c>
      <c r="W303" s="59">
        <v>2869.3784950199997</v>
      </c>
      <c r="X303" s="59">
        <v>2927.1280571099996</v>
      </c>
      <c r="Y303" s="59">
        <v>2961.0706804900001</v>
      </c>
    </row>
    <row r="304" spans="1:25" s="60" customFormat="1" ht="15.75" x14ac:dyDescent="0.3">
      <c r="A304" s="58" t="s">
        <v>139</v>
      </c>
      <c r="B304" s="59">
        <v>2984.8894370799999</v>
      </c>
      <c r="C304" s="59">
        <v>3001.3623115099999</v>
      </c>
      <c r="D304" s="59">
        <v>3079.8198551200003</v>
      </c>
      <c r="E304" s="59">
        <v>3080.8843303799999</v>
      </c>
      <c r="F304" s="59">
        <v>3079.6256215399999</v>
      </c>
      <c r="G304" s="59">
        <v>3063.0572260600002</v>
      </c>
      <c r="H304" s="59">
        <v>3007.7824713600003</v>
      </c>
      <c r="I304" s="59">
        <v>2900.6527586900002</v>
      </c>
      <c r="J304" s="59">
        <v>2913.2026093200002</v>
      </c>
      <c r="K304" s="59">
        <v>2883.2032371300002</v>
      </c>
      <c r="L304" s="59">
        <v>2863.00124155</v>
      </c>
      <c r="M304" s="59">
        <v>2878.8504443699999</v>
      </c>
      <c r="N304" s="59">
        <v>2915.3621011799996</v>
      </c>
      <c r="O304" s="59">
        <v>2929.2229964999997</v>
      </c>
      <c r="P304" s="59">
        <v>2950.8979031399999</v>
      </c>
      <c r="Q304" s="59">
        <v>2966.0142969899998</v>
      </c>
      <c r="R304" s="59">
        <v>2946.3684032599999</v>
      </c>
      <c r="S304" s="59">
        <v>2889.4025631599998</v>
      </c>
      <c r="T304" s="59">
        <v>2836.4455865700002</v>
      </c>
      <c r="U304" s="59">
        <v>2818.74377886</v>
      </c>
      <c r="V304" s="59">
        <v>2796.2472622699997</v>
      </c>
      <c r="W304" s="59">
        <v>2770.2805627999996</v>
      </c>
      <c r="X304" s="59">
        <v>2827.5461336999997</v>
      </c>
      <c r="Y304" s="59">
        <v>2856.69798889</v>
      </c>
    </row>
    <row r="305" spans="1:25" s="60" customFormat="1" ht="15.75" x14ac:dyDescent="0.3">
      <c r="A305" s="58" t="s">
        <v>140</v>
      </c>
      <c r="B305" s="59">
        <v>2838.0990927000003</v>
      </c>
      <c r="C305" s="59">
        <v>2957.8197995700002</v>
      </c>
      <c r="D305" s="59">
        <v>3030.2471195099997</v>
      </c>
      <c r="E305" s="59">
        <v>3018.0896123800003</v>
      </c>
      <c r="F305" s="59">
        <v>3015.5493648900001</v>
      </c>
      <c r="G305" s="59">
        <v>3016.0878216599999</v>
      </c>
      <c r="H305" s="59">
        <v>3008.5451889300002</v>
      </c>
      <c r="I305" s="59">
        <v>2928.7920171000001</v>
      </c>
      <c r="J305" s="59">
        <v>2848.5516784599999</v>
      </c>
      <c r="K305" s="59">
        <v>2774.8669619900002</v>
      </c>
      <c r="L305" s="59">
        <v>2770.4732283399999</v>
      </c>
      <c r="M305" s="59">
        <v>2765.3549555299996</v>
      </c>
      <c r="N305" s="59">
        <v>2801.0271741500001</v>
      </c>
      <c r="O305" s="59">
        <v>2804.7838385499999</v>
      </c>
      <c r="P305" s="59">
        <v>2808.9743610200003</v>
      </c>
      <c r="Q305" s="59">
        <v>2775.26109352</v>
      </c>
      <c r="R305" s="59">
        <v>2699.5934289699999</v>
      </c>
      <c r="S305" s="59">
        <v>2510.45245045</v>
      </c>
      <c r="T305" s="59">
        <v>2366.4020484100001</v>
      </c>
      <c r="U305" s="59">
        <v>2371.57259157</v>
      </c>
      <c r="V305" s="59">
        <v>2353.72780904</v>
      </c>
      <c r="W305" s="59">
        <v>2347.4724862399999</v>
      </c>
      <c r="X305" s="59">
        <v>2545.6832145600001</v>
      </c>
      <c r="Y305" s="59">
        <v>2798.7272240100001</v>
      </c>
    </row>
    <row r="306" spans="1:25" s="60" customFormat="1" ht="15.75" x14ac:dyDescent="0.3">
      <c r="A306" s="58" t="s">
        <v>141</v>
      </c>
      <c r="B306" s="59">
        <v>2743.8829934300002</v>
      </c>
      <c r="C306" s="59">
        <v>2826.7905449299997</v>
      </c>
      <c r="D306" s="59">
        <v>2835.2369408899999</v>
      </c>
      <c r="E306" s="59">
        <v>2877.0663622100001</v>
      </c>
      <c r="F306" s="59">
        <v>2878.2567012899999</v>
      </c>
      <c r="G306" s="59">
        <v>2856.57156919</v>
      </c>
      <c r="H306" s="59">
        <v>2833.8790261300001</v>
      </c>
      <c r="I306" s="59">
        <v>2800.5739272000001</v>
      </c>
      <c r="J306" s="59">
        <v>2783.5804114499997</v>
      </c>
      <c r="K306" s="59">
        <v>2687.72776475</v>
      </c>
      <c r="L306" s="59">
        <v>2730.2371903200001</v>
      </c>
      <c r="M306" s="59">
        <v>2731.9592360400002</v>
      </c>
      <c r="N306" s="59">
        <v>2773.54492626</v>
      </c>
      <c r="O306" s="59">
        <v>2794.64279214</v>
      </c>
      <c r="P306" s="59">
        <v>2806.0873704999999</v>
      </c>
      <c r="Q306" s="59">
        <v>2811.0722397899999</v>
      </c>
      <c r="R306" s="59">
        <v>2774.2292866600001</v>
      </c>
      <c r="S306" s="59">
        <v>2766.8244470600002</v>
      </c>
      <c r="T306" s="59">
        <v>2708.7921411299999</v>
      </c>
      <c r="U306" s="59">
        <v>2718.3485949400001</v>
      </c>
      <c r="V306" s="59">
        <v>2728.29324864</v>
      </c>
      <c r="W306" s="59">
        <v>2703.3383499199999</v>
      </c>
      <c r="X306" s="59">
        <v>2734.3696659299999</v>
      </c>
      <c r="Y306" s="59">
        <v>2748.9473702400001</v>
      </c>
    </row>
    <row r="307" spans="1:25" s="60" customFormat="1" ht="15.75" x14ac:dyDescent="0.3">
      <c r="A307" s="58" t="s">
        <v>142</v>
      </c>
      <c r="B307" s="59">
        <v>2737.2624593700002</v>
      </c>
      <c r="C307" s="59">
        <v>2789.3573446199998</v>
      </c>
      <c r="D307" s="59">
        <v>2868.7579602599999</v>
      </c>
      <c r="E307" s="59">
        <v>2895.92100471</v>
      </c>
      <c r="F307" s="59">
        <v>2907.32858489</v>
      </c>
      <c r="G307" s="59">
        <v>2873.9956190900002</v>
      </c>
      <c r="H307" s="59">
        <v>2859.7083013700003</v>
      </c>
      <c r="I307" s="59">
        <v>2801.5602239</v>
      </c>
      <c r="J307" s="59">
        <v>2771.6957058600001</v>
      </c>
      <c r="K307" s="59">
        <v>2732.1787792599998</v>
      </c>
      <c r="L307" s="59">
        <v>2707.2998044999999</v>
      </c>
      <c r="M307" s="59">
        <v>2650.5516495800002</v>
      </c>
      <c r="N307" s="59">
        <v>2706.4953710700001</v>
      </c>
      <c r="O307" s="59">
        <v>2712.0642940500002</v>
      </c>
      <c r="P307" s="59">
        <v>2714.45228838</v>
      </c>
      <c r="Q307" s="59">
        <v>2713.29612223</v>
      </c>
      <c r="R307" s="59">
        <v>2703.3746938599998</v>
      </c>
      <c r="S307" s="59">
        <v>2680.79545779</v>
      </c>
      <c r="T307" s="59">
        <v>2649.6113664100003</v>
      </c>
      <c r="U307" s="59">
        <v>2638.1000802799999</v>
      </c>
      <c r="V307" s="59">
        <v>2652.32739907</v>
      </c>
      <c r="W307" s="59">
        <v>2650.60220127</v>
      </c>
      <c r="X307" s="59">
        <v>2689.6135150999999</v>
      </c>
      <c r="Y307" s="59">
        <v>2670.4769403299997</v>
      </c>
    </row>
    <row r="308" spans="1:25" s="60" customFormat="1" ht="15.75" x14ac:dyDescent="0.3">
      <c r="A308" s="58" t="s">
        <v>143</v>
      </c>
      <c r="B308" s="59">
        <v>2814.8470692800001</v>
      </c>
      <c r="C308" s="59">
        <v>2824.5303999899998</v>
      </c>
      <c r="D308" s="59">
        <v>2864.27360361</v>
      </c>
      <c r="E308" s="59">
        <v>2859.4715125399998</v>
      </c>
      <c r="F308" s="59">
        <v>2848.498658</v>
      </c>
      <c r="G308" s="59">
        <v>2863.6494371899998</v>
      </c>
      <c r="H308" s="59">
        <v>2897.68692349</v>
      </c>
      <c r="I308" s="59">
        <v>2886.4199085299997</v>
      </c>
      <c r="J308" s="59">
        <v>2844.8032546699997</v>
      </c>
      <c r="K308" s="59">
        <v>2779.4909954</v>
      </c>
      <c r="L308" s="59">
        <v>2747.5526789099999</v>
      </c>
      <c r="M308" s="59">
        <v>2726.02246629</v>
      </c>
      <c r="N308" s="59">
        <v>2758.5655927899998</v>
      </c>
      <c r="O308" s="59">
        <v>2776.1785230799996</v>
      </c>
      <c r="P308" s="59">
        <v>2795.9470839799997</v>
      </c>
      <c r="Q308" s="59">
        <v>2809.0815800199998</v>
      </c>
      <c r="R308" s="59">
        <v>2807.6202751999999</v>
      </c>
      <c r="S308" s="59">
        <v>2768.7319655000001</v>
      </c>
      <c r="T308" s="59">
        <v>2732.4847654699997</v>
      </c>
      <c r="U308" s="59">
        <v>2716.06842512</v>
      </c>
      <c r="V308" s="59">
        <v>2674.8607380200001</v>
      </c>
      <c r="W308" s="59">
        <v>2646.28033822</v>
      </c>
      <c r="X308" s="59">
        <v>2682.25604393</v>
      </c>
      <c r="Y308" s="59">
        <v>2749.2415917999997</v>
      </c>
    </row>
    <row r="309" spans="1:25" s="60" customFormat="1" ht="15.75" x14ac:dyDescent="0.3">
      <c r="A309" s="58" t="s">
        <v>144</v>
      </c>
      <c r="B309" s="59">
        <v>2756.5838887899999</v>
      </c>
      <c r="C309" s="59">
        <v>2795.0447587799999</v>
      </c>
      <c r="D309" s="59">
        <v>2820.6838802000002</v>
      </c>
      <c r="E309" s="59">
        <v>2828.7339409300002</v>
      </c>
      <c r="F309" s="59">
        <v>2856.2488968500002</v>
      </c>
      <c r="G309" s="59">
        <v>2880.7854814000002</v>
      </c>
      <c r="H309" s="59">
        <v>2863.3405551699998</v>
      </c>
      <c r="I309" s="59">
        <v>2819.5812991499997</v>
      </c>
      <c r="J309" s="59">
        <v>2788.5134185899997</v>
      </c>
      <c r="K309" s="59">
        <v>2755.2537901699998</v>
      </c>
      <c r="L309" s="59">
        <v>2741.6291668700001</v>
      </c>
      <c r="M309" s="59">
        <v>2763.36898716</v>
      </c>
      <c r="N309" s="59">
        <v>2702.0121785000001</v>
      </c>
      <c r="O309" s="59">
        <v>2826.8424698099998</v>
      </c>
      <c r="P309" s="59">
        <v>2717.3335527499999</v>
      </c>
      <c r="Q309" s="59">
        <v>2836.13520479</v>
      </c>
      <c r="R309" s="59">
        <v>2675.4019461500002</v>
      </c>
      <c r="S309" s="59">
        <v>2796.1099475599999</v>
      </c>
      <c r="T309" s="59">
        <v>2722.6672839499997</v>
      </c>
      <c r="U309" s="59">
        <v>2675.3429119399998</v>
      </c>
      <c r="V309" s="59">
        <v>2650.48443116</v>
      </c>
      <c r="W309" s="59">
        <v>2692.0120934400002</v>
      </c>
      <c r="X309" s="59">
        <v>2735.9701075000003</v>
      </c>
      <c r="Y309" s="59">
        <v>2745.4290671099998</v>
      </c>
    </row>
    <row r="310" spans="1:25" s="60" customFormat="1" ht="15.75" x14ac:dyDescent="0.3">
      <c r="A310" s="58" t="s">
        <v>145</v>
      </c>
      <c r="B310" s="59">
        <v>2777.2362559499998</v>
      </c>
      <c r="C310" s="59">
        <v>2857.06176504</v>
      </c>
      <c r="D310" s="59">
        <v>2929.6639710299996</v>
      </c>
      <c r="E310" s="59">
        <v>2945.0404713999997</v>
      </c>
      <c r="F310" s="59">
        <v>2855.4418050200002</v>
      </c>
      <c r="G310" s="59">
        <v>2924.6483045</v>
      </c>
      <c r="H310" s="59">
        <v>2846.9222236200003</v>
      </c>
      <c r="I310" s="59">
        <v>2749.6557521300001</v>
      </c>
      <c r="J310" s="59">
        <v>2702.7905140399998</v>
      </c>
      <c r="K310" s="59">
        <v>2681.62555041</v>
      </c>
      <c r="L310" s="59">
        <v>2689.02527203</v>
      </c>
      <c r="M310" s="59">
        <v>2669.1754329</v>
      </c>
      <c r="N310" s="59">
        <v>2726.0214750599998</v>
      </c>
      <c r="O310" s="59">
        <v>2737.9619768100001</v>
      </c>
      <c r="P310" s="59">
        <v>2741.66285096</v>
      </c>
      <c r="Q310" s="59">
        <v>2741.5405939699999</v>
      </c>
      <c r="R310" s="59">
        <v>2730.5636575500002</v>
      </c>
      <c r="S310" s="59">
        <v>2686.2035248499997</v>
      </c>
      <c r="T310" s="59">
        <v>2651.12980277</v>
      </c>
      <c r="U310" s="59">
        <v>2672.6977351200003</v>
      </c>
      <c r="V310" s="59">
        <v>2650.8289650300003</v>
      </c>
      <c r="W310" s="59">
        <v>2668.1915708400002</v>
      </c>
      <c r="X310" s="59">
        <v>2674.9371159399998</v>
      </c>
      <c r="Y310" s="59">
        <v>2719.3441159699996</v>
      </c>
    </row>
    <row r="311" spans="1:25" s="60" customFormat="1" ht="15.75" x14ac:dyDescent="0.3">
      <c r="A311" s="58" t="s">
        <v>146</v>
      </c>
      <c r="B311" s="59">
        <v>2879.93300378</v>
      </c>
      <c r="C311" s="59">
        <v>2940.0018914299999</v>
      </c>
      <c r="D311" s="59">
        <v>2961.6312488900003</v>
      </c>
      <c r="E311" s="59">
        <v>2934.6219600300001</v>
      </c>
      <c r="F311" s="59">
        <v>2938.6709209099999</v>
      </c>
      <c r="G311" s="59">
        <v>2933.18981416</v>
      </c>
      <c r="H311" s="59">
        <v>2786.7972155699999</v>
      </c>
      <c r="I311" s="59">
        <v>2746.2139670199999</v>
      </c>
      <c r="J311" s="59">
        <v>2672.6056241799997</v>
      </c>
      <c r="K311" s="59">
        <v>2634.82852336</v>
      </c>
      <c r="L311" s="59">
        <v>2649.1190889999998</v>
      </c>
      <c r="M311" s="59">
        <v>2682.8562319499997</v>
      </c>
      <c r="N311" s="59">
        <v>2729.0253133599999</v>
      </c>
      <c r="O311" s="59">
        <v>2732.5579048999998</v>
      </c>
      <c r="P311" s="59">
        <v>2753.9536070699996</v>
      </c>
      <c r="Q311" s="59">
        <v>2739.73061272</v>
      </c>
      <c r="R311" s="59">
        <v>2703.3822561400002</v>
      </c>
      <c r="S311" s="59">
        <v>2671.6426477099999</v>
      </c>
      <c r="T311" s="59">
        <v>2650.80928855</v>
      </c>
      <c r="U311" s="59">
        <v>2608.04969682</v>
      </c>
      <c r="V311" s="59">
        <v>2596.2972880699999</v>
      </c>
      <c r="W311" s="59">
        <v>2660.1056196499999</v>
      </c>
      <c r="X311" s="59">
        <v>2679.1012494199999</v>
      </c>
      <c r="Y311" s="59">
        <v>2742.41561361</v>
      </c>
    </row>
    <row r="312" spans="1:25" s="60" customFormat="1" ht="15.75" x14ac:dyDescent="0.3">
      <c r="A312" s="58" t="s">
        <v>147</v>
      </c>
      <c r="B312" s="59">
        <v>2814.7538226799998</v>
      </c>
      <c r="C312" s="59">
        <v>2864.9721162599999</v>
      </c>
      <c r="D312" s="59">
        <v>2912.8734490799998</v>
      </c>
      <c r="E312" s="59">
        <v>2931.18244727</v>
      </c>
      <c r="F312" s="59">
        <v>2930.7281243299999</v>
      </c>
      <c r="G312" s="59">
        <v>2911.7298808999999</v>
      </c>
      <c r="H312" s="59">
        <v>2889.97193767</v>
      </c>
      <c r="I312" s="59">
        <v>2806.0820648099998</v>
      </c>
      <c r="J312" s="59">
        <v>2744.8284167000002</v>
      </c>
      <c r="K312" s="59">
        <v>2744.3334144199998</v>
      </c>
      <c r="L312" s="59">
        <v>2732.5093036999997</v>
      </c>
      <c r="M312" s="59">
        <v>2712.2952343699999</v>
      </c>
      <c r="N312" s="59">
        <v>2747.9980319400001</v>
      </c>
      <c r="O312" s="59">
        <v>2770.42744773</v>
      </c>
      <c r="P312" s="59">
        <v>2790.1664620500001</v>
      </c>
      <c r="Q312" s="59">
        <v>2806.6310743899999</v>
      </c>
      <c r="R312" s="59">
        <v>2807.88952371</v>
      </c>
      <c r="S312" s="59">
        <v>2782.6264402100001</v>
      </c>
      <c r="T312" s="59">
        <v>2755.9535721299999</v>
      </c>
      <c r="U312" s="59">
        <v>2650.2785460800001</v>
      </c>
      <c r="V312" s="59">
        <v>2657.56656484</v>
      </c>
      <c r="W312" s="59">
        <v>2654.9058844299998</v>
      </c>
      <c r="X312" s="59">
        <v>2704.40123374</v>
      </c>
      <c r="Y312" s="59">
        <v>2708.7969169600001</v>
      </c>
    </row>
    <row r="313" spans="1:25" s="60" customFormat="1" ht="15.75" x14ac:dyDescent="0.3">
      <c r="A313" s="58" t="s">
        <v>148</v>
      </c>
      <c r="B313" s="59">
        <v>2770.3602375099999</v>
      </c>
      <c r="C313" s="59">
        <v>2849.5446458500001</v>
      </c>
      <c r="D313" s="59">
        <v>2915.3989109899999</v>
      </c>
      <c r="E313" s="59">
        <v>2917.4843292099999</v>
      </c>
      <c r="F313" s="59">
        <v>2920.6442840299997</v>
      </c>
      <c r="G313" s="59">
        <v>2909.4145189000001</v>
      </c>
      <c r="H313" s="59">
        <v>2906.4199580699997</v>
      </c>
      <c r="I313" s="59">
        <v>2859.0012954899998</v>
      </c>
      <c r="J313" s="59">
        <v>2775.5231316199997</v>
      </c>
      <c r="K313" s="59">
        <v>2706.8506854400002</v>
      </c>
      <c r="L313" s="59">
        <v>2675.4654880099997</v>
      </c>
      <c r="M313" s="59">
        <v>2670.3461474400001</v>
      </c>
      <c r="N313" s="59">
        <v>2690.24717091</v>
      </c>
      <c r="O313" s="59">
        <v>2724.4256393400001</v>
      </c>
      <c r="P313" s="59">
        <v>2736.4391386500001</v>
      </c>
      <c r="Q313" s="59">
        <v>2758.3551933199997</v>
      </c>
      <c r="R313" s="59">
        <v>2735.6595236900002</v>
      </c>
      <c r="S313" s="59">
        <v>2705.0664282299999</v>
      </c>
      <c r="T313" s="59">
        <v>2692.33210564</v>
      </c>
      <c r="U313" s="59">
        <v>2659.82589168</v>
      </c>
      <c r="V313" s="59">
        <v>2637.6490837599999</v>
      </c>
      <c r="W313" s="59">
        <v>2606.50453685</v>
      </c>
      <c r="X313" s="59">
        <v>2642.8734574499999</v>
      </c>
      <c r="Y313" s="59">
        <v>2715.53700463</v>
      </c>
    </row>
    <row r="314" spans="1:25" s="60" customFormat="1" ht="15.75" x14ac:dyDescent="0.3">
      <c r="A314" s="58" t="s">
        <v>149</v>
      </c>
      <c r="B314" s="59">
        <v>2804.9269106399997</v>
      </c>
      <c r="C314" s="59">
        <v>2870.7557908399999</v>
      </c>
      <c r="D314" s="59">
        <v>2962.2645210999999</v>
      </c>
      <c r="E314" s="59">
        <v>2960.2867609300001</v>
      </c>
      <c r="F314" s="59">
        <v>2948.7666658899998</v>
      </c>
      <c r="G314" s="59">
        <v>2909.3996383799999</v>
      </c>
      <c r="H314" s="59">
        <v>2859.1466251499996</v>
      </c>
      <c r="I314" s="59">
        <v>2803.72880313</v>
      </c>
      <c r="J314" s="59">
        <v>2732.4700148800002</v>
      </c>
      <c r="K314" s="59">
        <v>2721.2730365899997</v>
      </c>
      <c r="L314" s="59">
        <v>2706.8285418599999</v>
      </c>
      <c r="M314" s="59">
        <v>2699.0213829899999</v>
      </c>
      <c r="N314" s="59">
        <v>2763.7558092700001</v>
      </c>
      <c r="O314" s="59">
        <v>2762.09234487</v>
      </c>
      <c r="P314" s="59">
        <v>2756.01748722</v>
      </c>
      <c r="Q314" s="59">
        <v>2754.2449259800001</v>
      </c>
      <c r="R314" s="59">
        <v>2776.0808647399999</v>
      </c>
      <c r="S314" s="59">
        <v>2720.20120537</v>
      </c>
      <c r="T314" s="59">
        <v>2648.5034538099999</v>
      </c>
      <c r="U314" s="59">
        <v>2600.9667171399997</v>
      </c>
      <c r="V314" s="59">
        <v>2575.7023118500001</v>
      </c>
      <c r="W314" s="59">
        <v>2631.43783386</v>
      </c>
      <c r="X314" s="59">
        <v>2681.3651808099999</v>
      </c>
      <c r="Y314" s="59">
        <v>2746.0443960699999</v>
      </c>
    </row>
    <row r="315" spans="1:25" s="60" customFormat="1" ht="15.75" x14ac:dyDescent="0.3">
      <c r="A315" s="58" t="s">
        <v>150</v>
      </c>
      <c r="B315" s="59">
        <v>2869.7044275500002</v>
      </c>
      <c r="C315" s="59">
        <v>2904.4666795900002</v>
      </c>
      <c r="D315" s="59">
        <v>2925.7352922499999</v>
      </c>
      <c r="E315" s="59">
        <v>2905.51846084</v>
      </c>
      <c r="F315" s="59">
        <v>2903.26598878</v>
      </c>
      <c r="G315" s="59">
        <v>2910.6381809200002</v>
      </c>
      <c r="H315" s="59">
        <v>2784.6305940900002</v>
      </c>
      <c r="I315" s="59">
        <v>2770.1282829800002</v>
      </c>
      <c r="J315" s="59">
        <v>2681.5128440500002</v>
      </c>
      <c r="K315" s="59">
        <v>2673.56573299</v>
      </c>
      <c r="L315" s="59">
        <v>2679.05185811</v>
      </c>
      <c r="M315" s="59">
        <v>2704.8280794699999</v>
      </c>
      <c r="N315" s="59">
        <v>2746.56628525</v>
      </c>
      <c r="O315" s="59">
        <v>2761.5764597699999</v>
      </c>
      <c r="P315" s="59">
        <v>2768.8540324799997</v>
      </c>
      <c r="Q315" s="59">
        <v>2757.9107551799998</v>
      </c>
      <c r="R315" s="59">
        <v>2715.8817966799998</v>
      </c>
      <c r="S315" s="59">
        <v>2682.3987947000001</v>
      </c>
      <c r="T315" s="59">
        <v>2570.7257465799998</v>
      </c>
      <c r="U315" s="59">
        <v>2494.9187997399999</v>
      </c>
      <c r="V315" s="59">
        <v>2499.3746230699999</v>
      </c>
      <c r="W315" s="59">
        <v>2559.3162954199997</v>
      </c>
      <c r="X315" s="59">
        <v>2606.44140277</v>
      </c>
      <c r="Y315" s="59">
        <v>2701.1540949800001</v>
      </c>
    </row>
    <row r="316" spans="1:25" s="60" customFormat="1" ht="15.75" x14ac:dyDescent="0.3">
      <c r="A316" s="58" t="s">
        <v>151</v>
      </c>
      <c r="B316" s="59">
        <v>2775.1420923300002</v>
      </c>
      <c r="C316" s="59">
        <v>2874.2535504799998</v>
      </c>
      <c r="D316" s="59">
        <v>2849.5552766199999</v>
      </c>
      <c r="E316" s="59">
        <v>2938.2706562499998</v>
      </c>
      <c r="F316" s="59">
        <v>2934.1183202399998</v>
      </c>
      <c r="G316" s="59">
        <v>2852.5696795399999</v>
      </c>
      <c r="H316" s="59">
        <v>2808.7095705699999</v>
      </c>
      <c r="I316" s="59">
        <v>2741.3496940999999</v>
      </c>
      <c r="J316" s="59">
        <v>2715.6727768299997</v>
      </c>
      <c r="K316" s="59">
        <v>2688.7326493599999</v>
      </c>
      <c r="L316" s="59">
        <v>2678.7635452099998</v>
      </c>
      <c r="M316" s="59">
        <v>2707.9640215299996</v>
      </c>
      <c r="N316" s="59">
        <v>2802.6315429599999</v>
      </c>
      <c r="O316" s="59">
        <v>2766.7864010200001</v>
      </c>
      <c r="P316" s="59">
        <v>2775.7323918800003</v>
      </c>
      <c r="Q316" s="59">
        <v>2850.77665604</v>
      </c>
      <c r="R316" s="59">
        <v>2787.63480144</v>
      </c>
      <c r="S316" s="59">
        <v>2739.3347976599998</v>
      </c>
      <c r="T316" s="59">
        <v>2675.41197164</v>
      </c>
      <c r="U316" s="59">
        <v>2645.8491690999999</v>
      </c>
      <c r="V316" s="59">
        <v>2631.7431628899999</v>
      </c>
      <c r="W316" s="59">
        <v>2599.3231887399998</v>
      </c>
      <c r="X316" s="59">
        <v>2626.3308759900001</v>
      </c>
      <c r="Y316" s="59">
        <v>2717.9500018099998</v>
      </c>
    </row>
    <row r="317" spans="1:25" s="60" customFormat="1" ht="15.75" x14ac:dyDescent="0.3">
      <c r="A317" s="58" t="s">
        <v>152</v>
      </c>
      <c r="B317" s="59">
        <v>2779.7928978999998</v>
      </c>
      <c r="C317" s="59">
        <v>2856.3924412599999</v>
      </c>
      <c r="D317" s="59">
        <v>2904.9619549199997</v>
      </c>
      <c r="E317" s="59">
        <v>2961.70812514</v>
      </c>
      <c r="F317" s="59">
        <v>2978.7551760599999</v>
      </c>
      <c r="G317" s="59">
        <v>2944.9189321100002</v>
      </c>
      <c r="H317" s="59">
        <v>2869.3135702299996</v>
      </c>
      <c r="I317" s="59">
        <v>2762.80566821</v>
      </c>
      <c r="J317" s="59">
        <v>2695.3012990699999</v>
      </c>
      <c r="K317" s="59">
        <v>2690.52356164</v>
      </c>
      <c r="L317" s="59">
        <v>2691.8022724000002</v>
      </c>
      <c r="M317" s="59">
        <v>2718.6266247599997</v>
      </c>
      <c r="N317" s="59">
        <v>2765.3239255600001</v>
      </c>
      <c r="O317" s="59">
        <v>2800.7688602999997</v>
      </c>
      <c r="P317" s="59">
        <v>2792.3017748000002</v>
      </c>
      <c r="Q317" s="59">
        <v>2791.80941678</v>
      </c>
      <c r="R317" s="59">
        <v>2815.2819433300001</v>
      </c>
      <c r="S317" s="59">
        <v>2770.5153210199996</v>
      </c>
      <c r="T317" s="59">
        <v>2725.2660299199997</v>
      </c>
      <c r="U317" s="59">
        <v>2696.2368822500002</v>
      </c>
      <c r="V317" s="59">
        <v>2667.2536181099999</v>
      </c>
      <c r="W317" s="59">
        <v>2657.1110245</v>
      </c>
      <c r="X317" s="59">
        <v>2708.35628937</v>
      </c>
      <c r="Y317" s="59">
        <v>2795.2248542400002</v>
      </c>
    </row>
    <row r="318" spans="1:25" s="60" customFormat="1" ht="15.75" x14ac:dyDescent="0.3">
      <c r="A318" s="58" t="s">
        <v>153</v>
      </c>
      <c r="B318" s="59">
        <v>2856.4895205299999</v>
      </c>
      <c r="C318" s="59">
        <v>2894.8041731499998</v>
      </c>
      <c r="D318" s="59">
        <v>2908.23489552</v>
      </c>
      <c r="E318" s="59">
        <v>2899.3185708800002</v>
      </c>
      <c r="F318" s="59">
        <v>2899.6168674199998</v>
      </c>
      <c r="G318" s="59">
        <v>2840.16749953</v>
      </c>
      <c r="H318" s="59">
        <v>2689.0106406</v>
      </c>
      <c r="I318" s="59">
        <v>2687.8143693100001</v>
      </c>
      <c r="J318" s="59">
        <v>2630.1765389800003</v>
      </c>
      <c r="K318" s="59">
        <v>2627.6472349000001</v>
      </c>
      <c r="L318" s="59">
        <v>2652.4533439300003</v>
      </c>
      <c r="M318" s="59">
        <v>2672.4539210000003</v>
      </c>
      <c r="N318" s="59">
        <v>2712.4482773600002</v>
      </c>
      <c r="O318" s="59">
        <v>2740.3555747</v>
      </c>
      <c r="P318" s="59">
        <v>2775.95699784</v>
      </c>
      <c r="Q318" s="59">
        <v>2775.7275835999999</v>
      </c>
      <c r="R318" s="59">
        <v>2711.0262457999997</v>
      </c>
      <c r="S318" s="59">
        <v>2656.5158198999998</v>
      </c>
      <c r="T318" s="59">
        <v>2602.54215716</v>
      </c>
      <c r="U318" s="59">
        <v>2564.7820059199998</v>
      </c>
      <c r="V318" s="59">
        <v>2531.7488565900003</v>
      </c>
      <c r="W318" s="59">
        <v>2540.9854261700002</v>
      </c>
      <c r="X318" s="59">
        <v>2593.9347284999999</v>
      </c>
      <c r="Y318" s="59">
        <v>2633.6659314399999</v>
      </c>
    </row>
    <row r="319" spans="1:25" s="60" customFormat="1" ht="15.75" x14ac:dyDescent="0.3">
      <c r="A319" s="58" t="s">
        <v>154</v>
      </c>
      <c r="B319" s="59">
        <v>2742.1278006299999</v>
      </c>
      <c r="C319" s="59">
        <v>2829.69462501</v>
      </c>
      <c r="D319" s="59">
        <v>2840.3854864200002</v>
      </c>
      <c r="E319" s="59">
        <v>2822.31266413</v>
      </c>
      <c r="F319" s="59">
        <v>2904.8746151599998</v>
      </c>
      <c r="G319" s="59">
        <v>2894.8009370199998</v>
      </c>
      <c r="H319" s="59">
        <v>2879.4153322100001</v>
      </c>
      <c r="I319" s="59">
        <v>2778.06929833</v>
      </c>
      <c r="J319" s="59">
        <v>2677.8657585299998</v>
      </c>
      <c r="K319" s="59">
        <v>2634.0512485999998</v>
      </c>
      <c r="L319" s="59">
        <v>2622.7931533299998</v>
      </c>
      <c r="M319" s="59">
        <v>2617.9023473799998</v>
      </c>
      <c r="N319" s="59">
        <v>2645.5936154999999</v>
      </c>
      <c r="O319" s="59">
        <v>2659.7500871800003</v>
      </c>
      <c r="P319" s="59">
        <v>2673.5380512399997</v>
      </c>
      <c r="Q319" s="59">
        <v>2692.7746430400002</v>
      </c>
      <c r="R319" s="59">
        <v>2674.8705964700002</v>
      </c>
      <c r="S319" s="59">
        <v>2624.6875713199997</v>
      </c>
      <c r="T319" s="59">
        <v>2589.40990225</v>
      </c>
      <c r="U319" s="59">
        <v>2579.0344429300003</v>
      </c>
      <c r="V319" s="59">
        <v>2546.3435865700003</v>
      </c>
      <c r="W319" s="59">
        <v>2517.5277879099999</v>
      </c>
      <c r="X319" s="59">
        <v>2565.4122634200003</v>
      </c>
      <c r="Y319" s="59">
        <v>2623.1701327800001</v>
      </c>
    </row>
    <row r="320" spans="1:25" s="60" customFormat="1" ht="15.75" x14ac:dyDescent="0.3">
      <c r="A320" s="58" t="s">
        <v>155</v>
      </c>
      <c r="B320" s="59">
        <v>2672.86433192</v>
      </c>
      <c r="C320" s="59">
        <v>2766.1540894999998</v>
      </c>
      <c r="D320" s="59">
        <v>2867.513003</v>
      </c>
      <c r="E320" s="59">
        <v>2839.6682032500003</v>
      </c>
      <c r="F320" s="59">
        <v>2926.7598503199997</v>
      </c>
      <c r="G320" s="59">
        <v>2923.2021437100002</v>
      </c>
      <c r="H320" s="59">
        <v>2881.90649953</v>
      </c>
      <c r="I320" s="59">
        <v>2819.71797892</v>
      </c>
      <c r="J320" s="59">
        <v>2716.7570460699999</v>
      </c>
      <c r="K320" s="59">
        <v>2693.5200877500001</v>
      </c>
      <c r="L320" s="59">
        <v>2668.2428385100002</v>
      </c>
      <c r="M320" s="59">
        <v>2660.1710292600001</v>
      </c>
      <c r="N320" s="59">
        <v>2682.1686373800003</v>
      </c>
      <c r="O320" s="59">
        <v>2694.1031856499999</v>
      </c>
      <c r="P320" s="59">
        <v>2712.3428466200003</v>
      </c>
      <c r="Q320" s="59">
        <v>2717.62427759</v>
      </c>
      <c r="R320" s="59">
        <v>2699.9782408900001</v>
      </c>
      <c r="S320" s="59">
        <v>2661.5717007900002</v>
      </c>
      <c r="T320" s="59">
        <v>2634.6848476499999</v>
      </c>
      <c r="U320" s="59">
        <v>2616.86068419</v>
      </c>
      <c r="V320" s="59">
        <v>2609.9832271699997</v>
      </c>
      <c r="W320" s="59">
        <v>2573.9320444699997</v>
      </c>
      <c r="X320" s="59">
        <v>2620.4358845199999</v>
      </c>
      <c r="Y320" s="59">
        <v>2680.7421233</v>
      </c>
    </row>
    <row r="321" spans="1:25" s="60" customFormat="1" ht="15.75" x14ac:dyDescent="0.3">
      <c r="A321" s="58" t="s">
        <v>156</v>
      </c>
      <c r="B321" s="59">
        <v>2756.15920628</v>
      </c>
      <c r="C321" s="59">
        <v>2832.5912429800001</v>
      </c>
      <c r="D321" s="59">
        <v>2830.40067133</v>
      </c>
      <c r="E321" s="59">
        <v>2809.0608107500002</v>
      </c>
      <c r="F321" s="59">
        <v>2881.33464675</v>
      </c>
      <c r="G321" s="59">
        <v>2836.2708961899998</v>
      </c>
      <c r="H321" s="59">
        <v>2788.3671107600003</v>
      </c>
      <c r="I321" s="59">
        <v>2716.0301662699999</v>
      </c>
      <c r="J321" s="59">
        <v>2680.4632819999997</v>
      </c>
      <c r="K321" s="59">
        <v>2640.46082746</v>
      </c>
      <c r="L321" s="59">
        <v>2654.5139748199999</v>
      </c>
      <c r="M321" s="59">
        <v>2712.9844105900002</v>
      </c>
      <c r="N321" s="59">
        <v>2736.1933391600001</v>
      </c>
      <c r="O321" s="59">
        <v>2725.6038400500001</v>
      </c>
      <c r="P321" s="59">
        <v>2733.1805431299999</v>
      </c>
      <c r="Q321" s="59">
        <v>2737.67374341</v>
      </c>
      <c r="R321" s="59">
        <v>2697.5780545099997</v>
      </c>
      <c r="S321" s="59">
        <v>2656.0539264399999</v>
      </c>
      <c r="T321" s="59">
        <v>2600.1793793699999</v>
      </c>
      <c r="U321" s="59">
        <v>2619.4764172499999</v>
      </c>
      <c r="V321" s="59">
        <v>2573.7117318299997</v>
      </c>
      <c r="W321" s="59">
        <v>2658.1868281299999</v>
      </c>
      <c r="X321" s="59">
        <v>2743.7911397099997</v>
      </c>
      <c r="Y321" s="59">
        <v>2813.88272181</v>
      </c>
    </row>
    <row r="322" spans="1:25" s="60" customFormat="1" ht="15.75" x14ac:dyDescent="0.3">
      <c r="A322" s="58" t="s">
        <v>157</v>
      </c>
      <c r="B322" s="59">
        <v>2846.83546097</v>
      </c>
      <c r="C322" s="59">
        <v>2914.5162484499997</v>
      </c>
      <c r="D322" s="59">
        <v>2970.0460715199997</v>
      </c>
      <c r="E322" s="59">
        <v>2968.4017024599998</v>
      </c>
      <c r="F322" s="59">
        <v>2972.6175468399997</v>
      </c>
      <c r="G322" s="59">
        <v>2911.8278698300001</v>
      </c>
      <c r="H322" s="59">
        <v>2850.6642504900001</v>
      </c>
      <c r="I322" s="59">
        <v>2779.72883073</v>
      </c>
      <c r="J322" s="59">
        <v>2735.6903906899997</v>
      </c>
      <c r="K322" s="59">
        <v>2725.5378865000002</v>
      </c>
      <c r="L322" s="59">
        <v>2716.4408482399999</v>
      </c>
      <c r="M322" s="59">
        <v>2763.0512049999998</v>
      </c>
      <c r="N322" s="59">
        <v>2780.14708182</v>
      </c>
      <c r="O322" s="59">
        <v>2788.4453322999998</v>
      </c>
      <c r="P322" s="59">
        <v>2820.7136339099998</v>
      </c>
      <c r="Q322" s="59">
        <v>2821.0877171900001</v>
      </c>
      <c r="R322" s="59">
        <v>2803.82217657</v>
      </c>
      <c r="S322" s="59">
        <v>2762.8930920499997</v>
      </c>
      <c r="T322" s="59">
        <v>2696.7927889800003</v>
      </c>
      <c r="U322" s="59">
        <v>2643.6106592400001</v>
      </c>
      <c r="V322" s="59">
        <v>2632.4784927399996</v>
      </c>
      <c r="W322" s="59">
        <v>2679.8691827100001</v>
      </c>
      <c r="X322" s="59">
        <v>2717.5486562300002</v>
      </c>
      <c r="Y322" s="59">
        <v>2790.3593082799998</v>
      </c>
    </row>
    <row r="323" spans="1:25" s="60" customFormat="1" ht="15.75" x14ac:dyDescent="0.3">
      <c r="A323" s="58" t="s">
        <v>158</v>
      </c>
      <c r="B323" s="59">
        <v>2771.7262621600003</v>
      </c>
      <c r="C323" s="59">
        <v>2862.3323087799999</v>
      </c>
      <c r="D323" s="59">
        <v>2877.7233963199997</v>
      </c>
      <c r="E323" s="59">
        <v>2859.3104435</v>
      </c>
      <c r="F323" s="59">
        <v>2911.6128262800003</v>
      </c>
      <c r="G323" s="59">
        <v>2833.4435639799999</v>
      </c>
      <c r="H323" s="59">
        <v>2724.49277717</v>
      </c>
      <c r="I323" s="59">
        <v>2665.6765673099999</v>
      </c>
      <c r="J323" s="59">
        <v>2691.9773365000001</v>
      </c>
      <c r="K323" s="59">
        <v>2766.9810805500001</v>
      </c>
      <c r="L323" s="59">
        <v>2770.7901232699996</v>
      </c>
      <c r="M323" s="59">
        <v>2776.27425739</v>
      </c>
      <c r="N323" s="59">
        <v>2804.2810895100001</v>
      </c>
      <c r="O323" s="59">
        <v>2792.6629744699999</v>
      </c>
      <c r="P323" s="59">
        <v>2799.7336517100002</v>
      </c>
      <c r="Q323" s="59">
        <v>2793.0504970000002</v>
      </c>
      <c r="R323" s="59">
        <v>2795.2234987399997</v>
      </c>
      <c r="S323" s="59">
        <v>2760.35273039</v>
      </c>
      <c r="T323" s="59">
        <v>2695.1678096200003</v>
      </c>
      <c r="U323" s="59">
        <v>2671.4047736100001</v>
      </c>
      <c r="V323" s="59">
        <v>2669.2663366799998</v>
      </c>
      <c r="W323" s="59">
        <v>2682.8714056999997</v>
      </c>
      <c r="X323" s="59">
        <v>2761.74231418</v>
      </c>
      <c r="Y323" s="59">
        <v>2783.5857086599999</v>
      </c>
    </row>
    <row r="324" spans="1:25" s="60" customFormat="1" ht="15.75" x14ac:dyDescent="0.3">
      <c r="A324" s="58" t="s">
        <v>159</v>
      </c>
      <c r="B324" s="59">
        <v>2828.4696731200002</v>
      </c>
      <c r="C324" s="59">
        <v>2909.3418939100002</v>
      </c>
      <c r="D324" s="59">
        <v>2898.9208702300002</v>
      </c>
      <c r="E324" s="59">
        <v>2884.6850410400002</v>
      </c>
      <c r="F324" s="59">
        <v>2889.8739786300002</v>
      </c>
      <c r="G324" s="59">
        <v>2879.7172680100002</v>
      </c>
      <c r="H324" s="59">
        <v>2761.7620511800001</v>
      </c>
      <c r="I324" s="59">
        <v>2711.7608901799999</v>
      </c>
      <c r="J324" s="59">
        <v>2723.1354796599999</v>
      </c>
      <c r="K324" s="59">
        <v>2734.69841701</v>
      </c>
      <c r="L324" s="59">
        <v>2738.9033765100003</v>
      </c>
      <c r="M324" s="59">
        <v>2793.9070730200001</v>
      </c>
      <c r="N324" s="59">
        <v>2828.3323472900001</v>
      </c>
      <c r="O324" s="59">
        <v>2817.4624761800001</v>
      </c>
      <c r="P324" s="59">
        <v>2807.71493285</v>
      </c>
      <c r="Q324" s="59">
        <v>2797.7198530300002</v>
      </c>
      <c r="R324" s="59">
        <v>2811.51827043</v>
      </c>
      <c r="S324" s="59">
        <v>2775.2816201300002</v>
      </c>
      <c r="T324" s="59">
        <v>2735.6212996200002</v>
      </c>
      <c r="U324" s="59">
        <v>2660.89365241</v>
      </c>
      <c r="V324" s="59">
        <v>2622.3907551900002</v>
      </c>
      <c r="W324" s="59">
        <v>2624.5158644900002</v>
      </c>
      <c r="X324" s="59">
        <v>2695.9215305799999</v>
      </c>
      <c r="Y324" s="59">
        <v>2787.2975710199999</v>
      </c>
    </row>
    <row r="325" spans="1:25" s="60" customFormat="1" ht="15.75" x14ac:dyDescent="0.3">
      <c r="A325" s="58" t="s">
        <v>160</v>
      </c>
      <c r="B325" s="59">
        <v>2706.3761706999999</v>
      </c>
      <c r="C325" s="59">
        <v>2801.4589198599997</v>
      </c>
      <c r="D325" s="59">
        <v>2844.5901064</v>
      </c>
      <c r="E325" s="59">
        <v>2838.0737973</v>
      </c>
      <c r="F325" s="59">
        <v>2855.0358076900002</v>
      </c>
      <c r="G325" s="59">
        <v>2792.7847667599999</v>
      </c>
      <c r="H325" s="59">
        <v>2682.2941597899999</v>
      </c>
      <c r="I325" s="59">
        <v>2668.6341393799999</v>
      </c>
      <c r="J325" s="59">
        <v>2680.1961269799999</v>
      </c>
      <c r="K325" s="59">
        <v>2705.8114666000001</v>
      </c>
      <c r="L325" s="59">
        <v>2693.25908359</v>
      </c>
      <c r="M325" s="59">
        <v>2700.1952850500002</v>
      </c>
      <c r="N325" s="59">
        <v>2708.6141289699999</v>
      </c>
      <c r="O325" s="59">
        <v>2735.1483294199998</v>
      </c>
      <c r="P325" s="59">
        <v>2747.57563441</v>
      </c>
      <c r="Q325" s="59">
        <v>2746.7526169299999</v>
      </c>
      <c r="R325" s="59">
        <v>2722.6301744499997</v>
      </c>
      <c r="S325" s="59">
        <v>2661.95232738</v>
      </c>
      <c r="T325" s="59">
        <v>2602.63316248</v>
      </c>
      <c r="U325" s="59">
        <v>2590.7931919000002</v>
      </c>
      <c r="V325" s="59">
        <v>2552.49152417</v>
      </c>
      <c r="W325" s="59">
        <v>2569.5637500599996</v>
      </c>
      <c r="X325" s="59">
        <v>2578.7587555</v>
      </c>
      <c r="Y325" s="59">
        <v>2660.6704280599997</v>
      </c>
    </row>
    <row r="326" spans="1:25" s="60" customFormat="1" ht="15.75" x14ac:dyDescent="0.3">
      <c r="A326" s="58" t="s">
        <v>161</v>
      </c>
      <c r="B326" s="59">
        <v>2742.3953433199999</v>
      </c>
      <c r="C326" s="59">
        <v>2744.1592655200002</v>
      </c>
      <c r="D326" s="59">
        <v>2820.3007017299997</v>
      </c>
      <c r="E326" s="59">
        <v>2798.0670945499996</v>
      </c>
      <c r="F326" s="59">
        <v>2810.4598858700001</v>
      </c>
      <c r="G326" s="59">
        <v>2790.1878041600003</v>
      </c>
      <c r="H326" s="59">
        <v>2714.0443283899999</v>
      </c>
      <c r="I326" s="59">
        <v>2599.23846899</v>
      </c>
      <c r="J326" s="59">
        <v>2505.8891631699998</v>
      </c>
      <c r="K326" s="59">
        <v>2515.5640207500001</v>
      </c>
      <c r="L326" s="59">
        <v>2510.6358358799998</v>
      </c>
      <c r="M326" s="59">
        <v>2525.6305413199998</v>
      </c>
      <c r="N326" s="59">
        <v>2652.0868985099996</v>
      </c>
      <c r="O326" s="59">
        <v>2663.1922828400002</v>
      </c>
      <c r="P326" s="59">
        <v>2681.4940962800001</v>
      </c>
      <c r="Q326" s="59">
        <v>2689.1244830099999</v>
      </c>
      <c r="R326" s="59">
        <v>2675.0832679699997</v>
      </c>
      <c r="S326" s="59">
        <v>2643.1871605199999</v>
      </c>
      <c r="T326" s="59">
        <v>2592.39079343</v>
      </c>
      <c r="U326" s="59">
        <v>2527.2636815699998</v>
      </c>
      <c r="V326" s="59">
        <v>2512.3375748500002</v>
      </c>
      <c r="W326" s="59">
        <v>2548.3205899699997</v>
      </c>
      <c r="X326" s="59">
        <v>2553.15047921</v>
      </c>
      <c r="Y326" s="59">
        <v>2667.4242724300002</v>
      </c>
    </row>
    <row r="327" spans="1:25" s="60" customFormat="1" ht="15.75" x14ac:dyDescent="0.3">
      <c r="A327" s="58" t="s">
        <v>162</v>
      </c>
      <c r="B327" s="59">
        <v>2524.0684574899997</v>
      </c>
      <c r="C327" s="59">
        <v>2613.24125899</v>
      </c>
      <c r="D327" s="59">
        <v>2674.9517688400001</v>
      </c>
      <c r="E327" s="59">
        <v>2684.1475304300002</v>
      </c>
      <c r="F327" s="59">
        <v>2689.1140731400001</v>
      </c>
      <c r="G327" s="59">
        <v>2755.78114508</v>
      </c>
      <c r="H327" s="59">
        <v>2697.0437012000002</v>
      </c>
      <c r="I327" s="59">
        <v>2654.9708643599997</v>
      </c>
      <c r="J327" s="59">
        <v>2578.4447295700002</v>
      </c>
      <c r="K327" s="59">
        <v>2508.27239766</v>
      </c>
      <c r="L327" s="59">
        <v>2500.6833679000001</v>
      </c>
      <c r="M327" s="59">
        <v>2475.4998907300001</v>
      </c>
      <c r="N327" s="59">
        <v>2517.8818091799999</v>
      </c>
      <c r="O327" s="59">
        <v>2541.7706721899999</v>
      </c>
      <c r="P327" s="59">
        <v>2551.7682161499997</v>
      </c>
      <c r="Q327" s="59">
        <v>2568.5454236400001</v>
      </c>
      <c r="R327" s="59">
        <v>2545.01399541</v>
      </c>
      <c r="S327" s="59">
        <v>2523.9487568200002</v>
      </c>
      <c r="T327" s="59">
        <v>2489.4226801</v>
      </c>
      <c r="U327" s="59">
        <v>2485.188267</v>
      </c>
      <c r="V327" s="59">
        <v>2464.4092413399999</v>
      </c>
      <c r="W327" s="59">
        <v>2443.2804133</v>
      </c>
      <c r="X327" s="59">
        <v>2466.6946370200003</v>
      </c>
      <c r="Y327" s="59">
        <v>2523.8494899500001</v>
      </c>
    </row>
    <row r="328" spans="1:25" s="60" customFormat="1" ht="15.75" x14ac:dyDescent="0.3">
      <c r="A328" s="58" t="s">
        <v>163</v>
      </c>
      <c r="B328" s="59">
        <v>2517.8918617099998</v>
      </c>
      <c r="C328" s="59">
        <v>2617.2010659799998</v>
      </c>
      <c r="D328" s="59">
        <v>2704.49784929</v>
      </c>
      <c r="E328" s="59">
        <v>2784.7504707899998</v>
      </c>
      <c r="F328" s="59">
        <v>2775.5893956</v>
      </c>
      <c r="G328" s="59">
        <v>2764.3148039999996</v>
      </c>
      <c r="H328" s="59">
        <v>2694.35416498</v>
      </c>
      <c r="I328" s="59">
        <v>2641.9576011099998</v>
      </c>
      <c r="J328" s="59">
        <v>2600.4428631700002</v>
      </c>
      <c r="K328" s="59">
        <v>2609.09623345</v>
      </c>
      <c r="L328" s="59">
        <v>2620.1683648099997</v>
      </c>
      <c r="M328" s="59">
        <v>2627.2654462199998</v>
      </c>
      <c r="N328" s="59">
        <v>2625.81505952</v>
      </c>
      <c r="O328" s="59">
        <v>2621.57539146</v>
      </c>
      <c r="P328" s="59">
        <v>2614.9901370600001</v>
      </c>
      <c r="Q328" s="59">
        <v>2608.4169187500001</v>
      </c>
      <c r="R328" s="59">
        <v>2599.7377527999997</v>
      </c>
      <c r="S328" s="59">
        <v>2594.5554923499999</v>
      </c>
      <c r="T328" s="59">
        <v>2517.85649212</v>
      </c>
      <c r="U328" s="59">
        <v>2527.7624547400001</v>
      </c>
      <c r="V328" s="59">
        <v>2536.6788430799998</v>
      </c>
      <c r="W328" s="59">
        <v>2520.7758278800002</v>
      </c>
      <c r="X328" s="59">
        <v>2572.0495103100002</v>
      </c>
      <c r="Y328" s="59">
        <v>2615.0327457399999</v>
      </c>
    </row>
    <row r="329" spans="1:25" s="60" customFormat="1" ht="15.75" x14ac:dyDescent="0.3">
      <c r="A329" s="58" t="s">
        <v>164</v>
      </c>
      <c r="B329" s="59">
        <v>2741.30276611</v>
      </c>
      <c r="C329" s="59">
        <v>2800.7334269200001</v>
      </c>
      <c r="D329" s="59">
        <v>2855.1909722800001</v>
      </c>
      <c r="E329" s="59">
        <v>2848.55291321</v>
      </c>
      <c r="F329" s="59">
        <v>2849.5376855</v>
      </c>
      <c r="G329" s="59">
        <v>2796.1238123799999</v>
      </c>
      <c r="H329" s="59">
        <v>2713.2016658000002</v>
      </c>
      <c r="I329" s="59">
        <v>2669.3949647299996</v>
      </c>
      <c r="J329" s="59">
        <v>2618.7094397599999</v>
      </c>
      <c r="K329" s="59">
        <v>2660.8701299499999</v>
      </c>
      <c r="L329" s="59">
        <v>2647.0969635800002</v>
      </c>
      <c r="M329" s="59">
        <v>2655.5688243599998</v>
      </c>
      <c r="N329" s="59">
        <v>2688.75368278</v>
      </c>
      <c r="O329" s="59">
        <v>2646.2906470899998</v>
      </c>
      <c r="P329" s="59">
        <v>2654.7766845900001</v>
      </c>
      <c r="Q329" s="59">
        <v>2660.2056647999998</v>
      </c>
      <c r="R329" s="59">
        <v>2677.4908368500001</v>
      </c>
      <c r="S329" s="59">
        <v>2636.8995119199999</v>
      </c>
      <c r="T329" s="59">
        <v>2609.5259618800001</v>
      </c>
      <c r="U329" s="59">
        <v>2549.5367012699999</v>
      </c>
      <c r="V329" s="59">
        <v>2523.6013650800001</v>
      </c>
      <c r="W329" s="59">
        <v>2552.6468800499997</v>
      </c>
      <c r="X329" s="59">
        <v>2623.26571874</v>
      </c>
      <c r="Y329" s="59">
        <v>2665.9585691100001</v>
      </c>
    </row>
    <row r="330" spans="1:25" s="60" customFormat="1" ht="15.75" x14ac:dyDescent="0.3">
      <c r="A330" s="58" t="s">
        <v>165</v>
      </c>
      <c r="B330" s="59">
        <v>2792.8899374299999</v>
      </c>
      <c r="C330" s="59">
        <v>2853.3690570399999</v>
      </c>
      <c r="D330" s="59">
        <v>2866.6344918300001</v>
      </c>
      <c r="E330" s="59">
        <v>2838.6457300100001</v>
      </c>
      <c r="F330" s="59">
        <v>2850.6574274</v>
      </c>
      <c r="G330" s="59">
        <v>2845.4466637699998</v>
      </c>
      <c r="H330" s="59">
        <v>2696.1194717199996</v>
      </c>
      <c r="I330" s="59">
        <v>2668.4133887500002</v>
      </c>
      <c r="J330" s="59">
        <v>2608.9110595900001</v>
      </c>
      <c r="K330" s="59">
        <v>2614.47775834</v>
      </c>
      <c r="L330" s="59">
        <v>2600.0328336499997</v>
      </c>
      <c r="M330" s="59">
        <v>2621.53060882</v>
      </c>
      <c r="N330" s="59">
        <v>2644.1121727</v>
      </c>
      <c r="O330" s="59">
        <v>2610.6549057299999</v>
      </c>
      <c r="P330" s="59">
        <v>2643.5029869999998</v>
      </c>
      <c r="Q330" s="59">
        <v>2635.4495878999996</v>
      </c>
      <c r="R330" s="59">
        <v>2636.6881103599999</v>
      </c>
      <c r="S330" s="59">
        <v>2626.9574679099997</v>
      </c>
      <c r="T330" s="59">
        <v>2585.5575395400001</v>
      </c>
      <c r="U330" s="59">
        <v>2527.2259417</v>
      </c>
      <c r="V330" s="59">
        <v>2500.43677153</v>
      </c>
      <c r="W330" s="59">
        <v>2505.7467144299999</v>
      </c>
      <c r="X330" s="59">
        <v>2557.1935828599999</v>
      </c>
      <c r="Y330" s="59">
        <v>2613.3835192400002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2010.15834462</v>
      </c>
      <c r="C335" s="66">
        <v>2108.7371297</v>
      </c>
      <c r="D335" s="66">
        <v>2168.1801182999998</v>
      </c>
      <c r="E335" s="66">
        <v>2198.95600672</v>
      </c>
      <c r="F335" s="66">
        <v>2204.1686221600003</v>
      </c>
      <c r="G335" s="66">
        <v>2194.1985441400002</v>
      </c>
      <c r="H335" s="66">
        <v>2195.2501192700001</v>
      </c>
      <c r="I335" s="66">
        <v>2143.3492158099998</v>
      </c>
      <c r="J335" s="66">
        <v>2093.73315533</v>
      </c>
      <c r="K335" s="66">
        <v>2045.4385176600001</v>
      </c>
      <c r="L335" s="66">
        <v>2011.4085082000001</v>
      </c>
      <c r="M335" s="66">
        <v>2017.7904577100001</v>
      </c>
      <c r="N335" s="66">
        <v>2050.0479271599997</v>
      </c>
      <c r="O335" s="66">
        <v>2061.4057511700003</v>
      </c>
      <c r="P335" s="66">
        <v>2058.4068905000004</v>
      </c>
      <c r="Q335" s="66">
        <v>2067.2483299</v>
      </c>
      <c r="R335" s="66">
        <v>2063.94507793</v>
      </c>
      <c r="S335" s="66">
        <v>2008.1085059300001</v>
      </c>
      <c r="T335" s="66">
        <v>1978.1902219800002</v>
      </c>
      <c r="U335" s="66">
        <v>1952.02115245</v>
      </c>
      <c r="V335" s="66">
        <v>1899.30100984</v>
      </c>
      <c r="W335" s="66">
        <v>1878.7776762800002</v>
      </c>
      <c r="X335" s="66">
        <v>1916.84712567</v>
      </c>
      <c r="Y335" s="66">
        <v>1968.64703489</v>
      </c>
    </row>
    <row r="336" spans="1:25" s="60" customFormat="1" ht="15.75" x14ac:dyDescent="0.3">
      <c r="A336" s="58" t="s">
        <v>136</v>
      </c>
      <c r="B336" s="59">
        <v>2052.50213962</v>
      </c>
      <c r="C336" s="59">
        <v>2114.1520078000003</v>
      </c>
      <c r="D336" s="59">
        <v>2171.0279517999998</v>
      </c>
      <c r="E336" s="59">
        <v>2175.1856030600002</v>
      </c>
      <c r="F336" s="59">
        <v>2184.4124862899998</v>
      </c>
      <c r="G336" s="59">
        <v>2180.08100238</v>
      </c>
      <c r="H336" s="59">
        <v>2214.0709330600002</v>
      </c>
      <c r="I336" s="59">
        <v>2043.73408118</v>
      </c>
      <c r="J336" s="59">
        <v>2015.66261672</v>
      </c>
      <c r="K336" s="59">
        <v>2001.2986942</v>
      </c>
      <c r="L336" s="59">
        <v>2000.9306987500001</v>
      </c>
      <c r="M336" s="59">
        <v>2008.34675425</v>
      </c>
      <c r="N336" s="59">
        <v>2029.5341571200001</v>
      </c>
      <c r="O336" s="59">
        <v>2047.81015327</v>
      </c>
      <c r="P336" s="59">
        <v>2000.6039715700001</v>
      </c>
      <c r="Q336" s="59">
        <v>1953.3283770800001</v>
      </c>
      <c r="R336" s="59">
        <v>1956.93539646</v>
      </c>
      <c r="S336" s="59">
        <v>1920.3654860300001</v>
      </c>
      <c r="T336" s="59">
        <v>1883.24989757</v>
      </c>
      <c r="U336" s="59">
        <v>1859.66944827</v>
      </c>
      <c r="V336" s="59">
        <v>1851.85637664</v>
      </c>
      <c r="W336" s="59">
        <v>1824.9624605399999</v>
      </c>
      <c r="X336" s="59">
        <v>1870.3116542600001</v>
      </c>
      <c r="Y336" s="59">
        <v>1903.16780539</v>
      </c>
    </row>
    <row r="337" spans="1:25" s="60" customFormat="1" ht="15.75" x14ac:dyDescent="0.3">
      <c r="A337" s="58" t="s">
        <v>137</v>
      </c>
      <c r="B337" s="59">
        <v>2039.09721132</v>
      </c>
      <c r="C337" s="59">
        <v>2100.8245548499999</v>
      </c>
      <c r="D337" s="59">
        <v>2172.51046529</v>
      </c>
      <c r="E337" s="59">
        <v>2178.15067099</v>
      </c>
      <c r="F337" s="59">
        <v>2191.8424109300004</v>
      </c>
      <c r="G337" s="59">
        <v>2151.84347338</v>
      </c>
      <c r="H337" s="59">
        <v>2099.06042682</v>
      </c>
      <c r="I337" s="59">
        <v>2016.9688181700001</v>
      </c>
      <c r="J337" s="59">
        <v>1976.9915233700001</v>
      </c>
      <c r="K337" s="59">
        <v>1938.2277668000002</v>
      </c>
      <c r="L337" s="59">
        <v>1926.3181116400001</v>
      </c>
      <c r="M337" s="59">
        <v>1955.8386816</v>
      </c>
      <c r="N337" s="59">
        <v>2000.24220552</v>
      </c>
      <c r="O337" s="59">
        <v>2010.13692305</v>
      </c>
      <c r="P337" s="59">
        <v>2021.0253057899999</v>
      </c>
      <c r="Q337" s="59">
        <v>2035.00608508</v>
      </c>
      <c r="R337" s="59">
        <v>2027.99491076</v>
      </c>
      <c r="S337" s="59">
        <v>1985.92266752</v>
      </c>
      <c r="T337" s="59">
        <v>1947.9626722</v>
      </c>
      <c r="U337" s="59">
        <v>1932.54711718</v>
      </c>
      <c r="V337" s="59">
        <v>1898.7790509399999</v>
      </c>
      <c r="W337" s="59">
        <v>1884.4642157000001</v>
      </c>
      <c r="X337" s="59">
        <v>1932.1641263900001</v>
      </c>
      <c r="Y337" s="59">
        <v>1992.51954748</v>
      </c>
    </row>
    <row r="338" spans="1:25" s="60" customFormat="1" ht="15.75" x14ac:dyDescent="0.3">
      <c r="A338" s="58" t="s">
        <v>138</v>
      </c>
      <c r="B338" s="59">
        <v>2181.44250857</v>
      </c>
      <c r="C338" s="59">
        <v>2266.3026802700001</v>
      </c>
      <c r="D338" s="59">
        <v>2320.51828613</v>
      </c>
      <c r="E338" s="59">
        <v>2318.8351354599999</v>
      </c>
      <c r="F338" s="59">
        <v>2315.26225828</v>
      </c>
      <c r="G338" s="59">
        <v>2318.5385474900004</v>
      </c>
      <c r="H338" s="59">
        <v>2283.6940345600001</v>
      </c>
      <c r="I338" s="59">
        <v>2227.7624784600002</v>
      </c>
      <c r="J338" s="59">
        <v>2176.4329667299999</v>
      </c>
      <c r="K338" s="59">
        <v>2160.7275128599999</v>
      </c>
      <c r="L338" s="59">
        <v>2136.9841370300001</v>
      </c>
      <c r="M338" s="59">
        <v>2160.3087624600003</v>
      </c>
      <c r="N338" s="59">
        <v>2195.4363719399998</v>
      </c>
      <c r="O338" s="59">
        <v>2211.74342204</v>
      </c>
      <c r="P338" s="59">
        <v>2225.2376695200001</v>
      </c>
      <c r="Q338" s="59">
        <v>2237.9057793900001</v>
      </c>
      <c r="R338" s="59">
        <v>2224.8362285100002</v>
      </c>
      <c r="S338" s="59">
        <v>2173.2537244800001</v>
      </c>
      <c r="T338" s="59">
        <v>2132.0415962500001</v>
      </c>
      <c r="U338" s="59">
        <v>2102.9527589600002</v>
      </c>
      <c r="V338" s="59">
        <v>2074.6367139499998</v>
      </c>
      <c r="W338" s="59">
        <v>2060.0509210199998</v>
      </c>
      <c r="X338" s="59">
        <v>2117.8004831099997</v>
      </c>
      <c r="Y338" s="59">
        <v>2151.7431064900002</v>
      </c>
    </row>
    <row r="339" spans="1:25" s="60" customFormat="1" ht="15.75" x14ac:dyDescent="0.3">
      <c r="A339" s="58" t="s">
        <v>139</v>
      </c>
      <c r="B339" s="59">
        <v>2175.56186308</v>
      </c>
      <c r="C339" s="59">
        <v>2192.03473751</v>
      </c>
      <c r="D339" s="59">
        <v>2270.4922811200004</v>
      </c>
      <c r="E339" s="59">
        <v>2271.55675638</v>
      </c>
      <c r="F339" s="59">
        <v>2270.29804754</v>
      </c>
      <c r="G339" s="59">
        <v>2253.7296520600003</v>
      </c>
      <c r="H339" s="59">
        <v>2198.4548973600004</v>
      </c>
      <c r="I339" s="59">
        <v>2091.3251846900002</v>
      </c>
      <c r="J339" s="59">
        <v>2103.8750353200003</v>
      </c>
      <c r="K339" s="59">
        <v>2073.8756631300002</v>
      </c>
      <c r="L339" s="59">
        <v>2053.6736675500001</v>
      </c>
      <c r="M339" s="59">
        <v>2069.52287037</v>
      </c>
      <c r="N339" s="59">
        <v>2106.0345271799997</v>
      </c>
      <c r="O339" s="59">
        <v>2119.8954224999998</v>
      </c>
      <c r="P339" s="59">
        <v>2141.57032914</v>
      </c>
      <c r="Q339" s="59">
        <v>2156.6867229899999</v>
      </c>
      <c r="R339" s="59">
        <v>2137.04082926</v>
      </c>
      <c r="S339" s="59">
        <v>2080.0749891599999</v>
      </c>
      <c r="T339" s="59">
        <v>2027.11801257</v>
      </c>
      <c r="U339" s="59">
        <v>2009.4162048600001</v>
      </c>
      <c r="V339" s="59">
        <v>1986.9196882700001</v>
      </c>
      <c r="W339" s="59">
        <v>1960.9529888</v>
      </c>
      <c r="X339" s="59">
        <v>2018.2185597</v>
      </c>
      <c r="Y339" s="59">
        <v>2047.3704148900001</v>
      </c>
    </row>
    <row r="340" spans="1:25" s="60" customFormat="1" ht="15.75" x14ac:dyDescent="0.3">
      <c r="A340" s="58" t="s">
        <v>140</v>
      </c>
      <c r="B340" s="59">
        <v>2028.7715187000001</v>
      </c>
      <c r="C340" s="59">
        <v>2148.4922255700003</v>
      </c>
      <c r="D340" s="59">
        <v>2220.9195455099998</v>
      </c>
      <c r="E340" s="59">
        <v>2208.7620383800004</v>
      </c>
      <c r="F340" s="59">
        <v>2206.2217908900002</v>
      </c>
      <c r="G340" s="59">
        <v>2206.76024766</v>
      </c>
      <c r="H340" s="59">
        <v>2199.2176149300003</v>
      </c>
      <c r="I340" s="59">
        <v>2119.4644431000002</v>
      </c>
      <c r="J340" s="59">
        <v>2039.22410446</v>
      </c>
      <c r="K340" s="59">
        <v>1965.53938799</v>
      </c>
      <c r="L340" s="59">
        <v>1961.14565434</v>
      </c>
      <c r="M340" s="59">
        <v>1956.02738153</v>
      </c>
      <c r="N340" s="59">
        <v>1991.6996001500002</v>
      </c>
      <c r="O340" s="59">
        <v>1995.45626455</v>
      </c>
      <c r="P340" s="59">
        <v>1999.6467870200001</v>
      </c>
      <c r="Q340" s="59">
        <v>1965.9335195200001</v>
      </c>
      <c r="R340" s="59">
        <v>1890.26585497</v>
      </c>
      <c r="S340" s="59">
        <v>1701.1248764500001</v>
      </c>
      <c r="T340" s="59">
        <v>1557.07447441</v>
      </c>
      <c r="U340" s="59">
        <v>1562.2450175700001</v>
      </c>
      <c r="V340" s="59">
        <v>1544.4002350400001</v>
      </c>
      <c r="W340" s="59">
        <v>1538.1449122399999</v>
      </c>
      <c r="X340" s="59">
        <v>1736.35564056</v>
      </c>
      <c r="Y340" s="59">
        <v>1989.39965001</v>
      </c>
    </row>
    <row r="341" spans="1:25" s="60" customFormat="1" ht="15.75" x14ac:dyDescent="0.3">
      <c r="A341" s="58" t="s">
        <v>141</v>
      </c>
      <c r="B341" s="59">
        <v>1934.55541943</v>
      </c>
      <c r="C341" s="59">
        <v>2017.46297093</v>
      </c>
      <c r="D341" s="59">
        <v>2025.90936689</v>
      </c>
      <c r="E341" s="59">
        <v>2067.7387882100002</v>
      </c>
      <c r="F341" s="59">
        <v>2068.92912729</v>
      </c>
      <c r="G341" s="59">
        <v>2047.2439951900001</v>
      </c>
      <c r="H341" s="59">
        <v>2024.5514521300001</v>
      </c>
      <c r="I341" s="59">
        <v>1991.2463532000002</v>
      </c>
      <c r="J341" s="59">
        <v>1974.25283745</v>
      </c>
      <c r="K341" s="59">
        <v>1878.4001907500001</v>
      </c>
      <c r="L341" s="59">
        <v>1920.9096163199999</v>
      </c>
      <c r="M341" s="59">
        <v>1922.63166204</v>
      </c>
      <c r="N341" s="59">
        <v>1964.2173522600001</v>
      </c>
      <c r="O341" s="59">
        <v>1985.3152181400001</v>
      </c>
      <c r="P341" s="59">
        <v>1996.7597965</v>
      </c>
      <c r="Q341" s="59">
        <v>2001.74466579</v>
      </c>
      <c r="R341" s="59">
        <v>1964.9017126600002</v>
      </c>
      <c r="S341" s="59">
        <v>1957.4968730600001</v>
      </c>
      <c r="T341" s="59">
        <v>1899.46456713</v>
      </c>
      <c r="U341" s="59">
        <v>1909.02102094</v>
      </c>
      <c r="V341" s="59">
        <v>1918.9656746400001</v>
      </c>
      <c r="W341" s="59">
        <v>1894.01077592</v>
      </c>
      <c r="X341" s="59">
        <v>1925.04209193</v>
      </c>
      <c r="Y341" s="59">
        <v>1939.6197962400001</v>
      </c>
    </row>
    <row r="342" spans="1:25" s="60" customFormat="1" ht="15.75" x14ac:dyDescent="0.3">
      <c r="A342" s="58" t="s">
        <v>142</v>
      </c>
      <c r="B342" s="59">
        <v>1927.9348853700001</v>
      </c>
      <c r="C342" s="59">
        <v>1980.0297706200001</v>
      </c>
      <c r="D342" s="59">
        <v>2059.43038626</v>
      </c>
      <c r="E342" s="59">
        <v>2086.5934307100001</v>
      </c>
      <c r="F342" s="59">
        <v>2098.0010108900001</v>
      </c>
      <c r="G342" s="59">
        <v>2064.6680450900003</v>
      </c>
      <c r="H342" s="59">
        <v>2050.3807273700004</v>
      </c>
      <c r="I342" s="59">
        <v>1992.2326499000001</v>
      </c>
      <c r="J342" s="59">
        <v>1962.3681318599999</v>
      </c>
      <c r="K342" s="59">
        <v>1922.8512052600001</v>
      </c>
      <c r="L342" s="59">
        <v>1897.9722305</v>
      </c>
      <c r="M342" s="59">
        <v>1841.2240755800001</v>
      </c>
      <c r="N342" s="59">
        <v>1897.16779707</v>
      </c>
      <c r="O342" s="59">
        <v>1902.73672005</v>
      </c>
      <c r="P342" s="59">
        <v>1905.1247143800001</v>
      </c>
      <c r="Q342" s="59">
        <v>1903.9685482300001</v>
      </c>
      <c r="R342" s="59">
        <v>1894.0471198600001</v>
      </c>
      <c r="S342" s="59">
        <v>1871.4678837900001</v>
      </c>
      <c r="T342" s="59">
        <v>1840.2837924100002</v>
      </c>
      <c r="U342" s="59">
        <v>1828.77250628</v>
      </c>
      <c r="V342" s="59">
        <v>1842.99982507</v>
      </c>
      <c r="W342" s="59">
        <v>1841.2746272700001</v>
      </c>
      <c r="X342" s="59">
        <v>1880.2859410999999</v>
      </c>
      <c r="Y342" s="59">
        <v>1861.14936633</v>
      </c>
    </row>
    <row r="343" spans="1:25" s="60" customFormat="1" ht="15.75" x14ac:dyDescent="0.3">
      <c r="A343" s="58" t="s">
        <v>143</v>
      </c>
      <c r="B343" s="59">
        <v>2005.51949528</v>
      </c>
      <c r="C343" s="59">
        <v>2015.2028259900001</v>
      </c>
      <c r="D343" s="59">
        <v>2054.9460296100001</v>
      </c>
      <c r="E343" s="59">
        <v>2050.1439385399999</v>
      </c>
      <c r="F343" s="59">
        <v>2039.1710840000001</v>
      </c>
      <c r="G343" s="59">
        <v>2054.3218631899999</v>
      </c>
      <c r="H343" s="59">
        <v>2088.3593494900001</v>
      </c>
      <c r="I343" s="59">
        <v>2077.0923345299998</v>
      </c>
      <c r="J343" s="59">
        <v>2035.47568067</v>
      </c>
      <c r="K343" s="59">
        <v>1970.1634214000001</v>
      </c>
      <c r="L343" s="59">
        <v>1938.22510491</v>
      </c>
      <c r="M343" s="59">
        <v>1916.6948922900001</v>
      </c>
      <c r="N343" s="59">
        <v>1949.2380187900001</v>
      </c>
      <c r="O343" s="59">
        <v>1966.85094908</v>
      </c>
      <c r="P343" s="59">
        <v>1986.61950998</v>
      </c>
      <c r="Q343" s="59">
        <v>1999.7540060200001</v>
      </c>
      <c r="R343" s="59">
        <v>1998.2927012</v>
      </c>
      <c r="S343" s="59">
        <v>1959.4043915</v>
      </c>
      <c r="T343" s="59">
        <v>1923.15719147</v>
      </c>
      <c r="U343" s="59">
        <v>1906.7408511200001</v>
      </c>
      <c r="V343" s="59">
        <v>1865.53316402</v>
      </c>
      <c r="W343" s="59">
        <v>1836.9527642200001</v>
      </c>
      <c r="X343" s="59">
        <v>1872.9284699300001</v>
      </c>
      <c r="Y343" s="59">
        <v>1939.9140178</v>
      </c>
    </row>
    <row r="344" spans="1:25" s="60" customFormat="1" ht="15.75" x14ac:dyDescent="0.3">
      <c r="A344" s="58" t="s">
        <v>144</v>
      </c>
      <c r="B344" s="59">
        <v>1947.25631479</v>
      </c>
      <c r="C344" s="59">
        <v>1985.71718478</v>
      </c>
      <c r="D344" s="59">
        <v>2011.3563062000001</v>
      </c>
      <c r="E344" s="59">
        <v>2019.4063669300001</v>
      </c>
      <c r="F344" s="59">
        <v>2046.92132285</v>
      </c>
      <c r="G344" s="59">
        <v>2071.4579074000003</v>
      </c>
      <c r="H344" s="59">
        <v>2054.0129811699999</v>
      </c>
      <c r="I344" s="59">
        <v>2010.25372515</v>
      </c>
      <c r="J344" s="59">
        <v>1979.18584459</v>
      </c>
      <c r="K344" s="59">
        <v>1945.9262161700001</v>
      </c>
      <c r="L344" s="59">
        <v>1932.3015928700001</v>
      </c>
      <c r="M344" s="59">
        <v>1954.04141316</v>
      </c>
      <c r="N344" s="59">
        <v>1892.6846045</v>
      </c>
      <c r="O344" s="59">
        <v>2017.5148958100001</v>
      </c>
      <c r="P344" s="59">
        <v>1908.0059787499999</v>
      </c>
      <c r="Q344" s="59">
        <v>2026.8076307900001</v>
      </c>
      <c r="R344" s="59">
        <v>1866.07437215</v>
      </c>
      <c r="S344" s="59">
        <v>1986.78237356</v>
      </c>
      <c r="T344" s="59">
        <v>1913.33970995</v>
      </c>
      <c r="U344" s="59">
        <v>1866.0153379400001</v>
      </c>
      <c r="V344" s="59">
        <v>1841.1568571600001</v>
      </c>
      <c r="W344" s="59">
        <v>1882.68451944</v>
      </c>
      <c r="X344" s="59">
        <v>1926.6425335000001</v>
      </c>
      <c r="Y344" s="59">
        <v>1936.1014931100001</v>
      </c>
    </row>
    <row r="345" spans="1:25" s="60" customFormat="1" ht="15.75" x14ac:dyDescent="0.3">
      <c r="A345" s="58" t="s">
        <v>145</v>
      </c>
      <c r="B345" s="59">
        <v>1967.9086819500001</v>
      </c>
      <c r="C345" s="59">
        <v>2047.73419104</v>
      </c>
      <c r="D345" s="59">
        <v>2120.3363970299997</v>
      </c>
      <c r="E345" s="59">
        <v>2135.7128973999997</v>
      </c>
      <c r="F345" s="59">
        <v>2046.11423102</v>
      </c>
      <c r="G345" s="59">
        <v>2115.3207305000001</v>
      </c>
      <c r="H345" s="59">
        <v>2037.5946496200002</v>
      </c>
      <c r="I345" s="59">
        <v>1940.32817813</v>
      </c>
      <c r="J345" s="59">
        <v>1893.4629400400001</v>
      </c>
      <c r="K345" s="59">
        <v>1872.29797641</v>
      </c>
      <c r="L345" s="59">
        <v>1879.6976980300001</v>
      </c>
      <c r="M345" s="59">
        <v>1859.8478589000001</v>
      </c>
      <c r="N345" s="59">
        <v>1916.6939010600001</v>
      </c>
      <c r="O345" s="59">
        <v>1928.63440281</v>
      </c>
      <c r="P345" s="59">
        <v>1932.3352769600001</v>
      </c>
      <c r="Q345" s="59">
        <v>1932.21301997</v>
      </c>
      <c r="R345" s="59">
        <v>1921.2360835500001</v>
      </c>
      <c r="S345" s="59">
        <v>1876.87595085</v>
      </c>
      <c r="T345" s="59">
        <v>1841.8022287700001</v>
      </c>
      <c r="U345" s="59">
        <v>1863.3701611200001</v>
      </c>
      <c r="V345" s="59">
        <v>1841.5013910300001</v>
      </c>
      <c r="W345" s="59">
        <v>1858.86399684</v>
      </c>
      <c r="X345" s="59">
        <v>1865.6095419400001</v>
      </c>
      <c r="Y345" s="59">
        <v>1910.0165419699999</v>
      </c>
    </row>
    <row r="346" spans="1:25" s="60" customFormat="1" ht="15.75" x14ac:dyDescent="0.3">
      <c r="A346" s="58" t="s">
        <v>146</v>
      </c>
      <c r="B346" s="59">
        <v>2070.6054297800001</v>
      </c>
      <c r="C346" s="59">
        <v>2130.67431743</v>
      </c>
      <c r="D346" s="59">
        <v>2152.3036748900004</v>
      </c>
      <c r="E346" s="59">
        <v>2125.2943860300002</v>
      </c>
      <c r="F346" s="59">
        <v>2129.34334691</v>
      </c>
      <c r="G346" s="59">
        <v>2123.8622401600001</v>
      </c>
      <c r="H346" s="59">
        <v>1977.46964157</v>
      </c>
      <c r="I346" s="59">
        <v>1936.88639302</v>
      </c>
      <c r="J346" s="59">
        <v>1863.27805018</v>
      </c>
      <c r="K346" s="59">
        <v>1825.50094936</v>
      </c>
      <c r="L346" s="59">
        <v>1839.7915150000001</v>
      </c>
      <c r="M346" s="59">
        <v>1873.52865795</v>
      </c>
      <c r="N346" s="59">
        <v>1919.69773936</v>
      </c>
      <c r="O346" s="59">
        <v>1923.2303309000001</v>
      </c>
      <c r="P346" s="59">
        <v>1944.6260330699999</v>
      </c>
      <c r="Q346" s="59">
        <v>1930.40303872</v>
      </c>
      <c r="R346" s="59">
        <v>1894.0546821400001</v>
      </c>
      <c r="S346" s="59">
        <v>1862.31507371</v>
      </c>
      <c r="T346" s="59">
        <v>1841.4817145500001</v>
      </c>
      <c r="U346" s="59">
        <v>1798.7221228200001</v>
      </c>
      <c r="V346" s="59">
        <v>1786.96971407</v>
      </c>
      <c r="W346" s="59">
        <v>1850.77804565</v>
      </c>
      <c r="X346" s="59">
        <v>1869.77367542</v>
      </c>
      <c r="Y346" s="59">
        <v>1933.0880396100001</v>
      </c>
    </row>
    <row r="347" spans="1:25" s="60" customFormat="1" ht="15.75" x14ac:dyDescent="0.3">
      <c r="A347" s="58" t="s">
        <v>147</v>
      </c>
      <c r="B347" s="59">
        <v>2005.4262486800001</v>
      </c>
      <c r="C347" s="59">
        <v>2055.64454226</v>
      </c>
      <c r="D347" s="59">
        <v>2103.5458750799999</v>
      </c>
      <c r="E347" s="59">
        <v>2121.8548732700001</v>
      </c>
      <c r="F347" s="59">
        <v>2121.40055033</v>
      </c>
      <c r="G347" s="59">
        <v>2102.4023069</v>
      </c>
      <c r="H347" s="59">
        <v>2080.6443636700001</v>
      </c>
      <c r="I347" s="59">
        <v>1996.7544908100001</v>
      </c>
      <c r="J347" s="59">
        <v>1935.5008427</v>
      </c>
      <c r="K347" s="59">
        <v>1935.0058404200001</v>
      </c>
      <c r="L347" s="59">
        <v>1923.1817297</v>
      </c>
      <c r="M347" s="59">
        <v>1902.96766037</v>
      </c>
      <c r="N347" s="59">
        <v>1938.67045794</v>
      </c>
      <c r="O347" s="59">
        <v>1961.0998737300001</v>
      </c>
      <c r="P347" s="59">
        <v>1980.8388880500002</v>
      </c>
      <c r="Q347" s="59">
        <v>1997.30350039</v>
      </c>
      <c r="R347" s="59">
        <v>1998.5619497100001</v>
      </c>
      <c r="S347" s="59">
        <v>1973.2988662100001</v>
      </c>
      <c r="T347" s="59">
        <v>1946.62599813</v>
      </c>
      <c r="U347" s="59">
        <v>1840.9509720800002</v>
      </c>
      <c r="V347" s="59">
        <v>1848.23899084</v>
      </c>
      <c r="W347" s="59">
        <v>1845.5783104300001</v>
      </c>
      <c r="X347" s="59">
        <v>1895.07365974</v>
      </c>
      <c r="Y347" s="59">
        <v>1899.4693429599999</v>
      </c>
    </row>
    <row r="348" spans="1:25" s="60" customFormat="1" ht="15.75" x14ac:dyDescent="0.3">
      <c r="A348" s="58" t="s">
        <v>148</v>
      </c>
      <c r="B348" s="59">
        <v>1961.03266351</v>
      </c>
      <c r="C348" s="59">
        <v>2040.2170718500001</v>
      </c>
      <c r="D348" s="59">
        <v>2106.07133699</v>
      </c>
      <c r="E348" s="59">
        <v>2108.15675521</v>
      </c>
      <c r="F348" s="59">
        <v>2111.3167100299997</v>
      </c>
      <c r="G348" s="59">
        <v>2100.0869449000002</v>
      </c>
      <c r="H348" s="59">
        <v>2097.0923840699998</v>
      </c>
      <c r="I348" s="59">
        <v>2049.6737214899999</v>
      </c>
      <c r="J348" s="59">
        <v>1966.19555762</v>
      </c>
      <c r="K348" s="59">
        <v>1897.5231114400001</v>
      </c>
      <c r="L348" s="59">
        <v>1866.13791401</v>
      </c>
      <c r="M348" s="59">
        <v>1861.01857344</v>
      </c>
      <c r="N348" s="59">
        <v>1880.9195969100001</v>
      </c>
      <c r="O348" s="59">
        <v>1915.0980653399999</v>
      </c>
      <c r="P348" s="59">
        <v>1927.11156465</v>
      </c>
      <c r="Q348" s="59">
        <v>1949.02761932</v>
      </c>
      <c r="R348" s="59">
        <v>1926.3319496900001</v>
      </c>
      <c r="S348" s="59">
        <v>1895.73885423</v>
      </c>
      <c r="T348" s="59">
        <v>1883.0045316400001</v>
      </c>
      <c r="U348" s="59">
        <v>1850.4983176800001</v>
      </c>
      <c r="V348" s="59">
        <v>1828.32150976</v>
      </c>
      <c r="W348" s="59">
        <v>1797.1769628500001</v>
      </c>
      <c r="X348" s="59">
        <v>1833.54588345</v>
      </c>
      <c r="Y348" s="59">
        <v>1906.20943063</v>
      </c>
    </row>
    <row r="349" spans="1:25" s="60" customFormat="1" ht="15.75" x14ac:dyDescent="0.3">
      <c r="A349" s="58" t="s">
        <v>149</v>
      </c>
      <c r="B349" s="59">
        <v>1995.59933664</v>
      </c>
      <c r="C349" s="59">
        <v>2061.42821684</v>
      </c>
      <c r="D349" s="59">
        <v>2152.9369471</v>
      </c>
      <c r="E349" s="59">
        <v>2150.9591869300002</v>
      </c>
      <c r="F349" s="59">
        <v>2139.4390918899999</v>
      </c>
      <c r="G349" s="59">
        <v>2100.07206438</v>
      </c>
      <c r="H349" s="59">
        <v>2049.8190511499997</v>
      </c>
      <c r="I349" s="59">
        <v>1994.40122913</v>
      </c>
      <c r="J349" s="59">
        <v>1923.1424408800001</v>
      </c>
      <c r="K349" s="59">
        <v>1911.94546259</v>
      </c>
      <c r="L349" s="59">
        <v>1897.5009678599999</v>
      </c>
      <c r="M349" s="59">
        <v>1889.69380899</v>
      </c>
      <c r="N349" s="59">
        <v>1954.42823527</v>
      </c>
      <c r="O349" s="59">
        <v>1952.7647708700001</v>
      </c>
      <c r="P349" s="59">
        <v>1946.6899132200001</v>
      </c>
      <c r="Q349" s="59">
        <v>1944.9173519800001</v>
      </c>
      <c r="R349" s="59">
        <v>1966.75329074</v>
      </c>
      <c r="S349" s="59">
        <v>1910.8736313700001</v>
      </c>
      <c r="T349" s="59">
        <v>1839.17587981</v>
      </c>
      <c r="U349" s="59">
        <v>1791.63914314</v>
      </c>
      <c r="V349" s="59">
        <v>1766.37473785</v>
      </c>
      <c r="W349" s="59">
        <v>1822.11025986</v>
      </c>
      <c r="X349" s="59">
        <v>1872.0376068099999</v>
      </c>
      <c r="Y349" s="59">
        <v>1936.71682207</v>
      </c>
    </row>
    <row r="350" spans="1:25" s="60" customFormat="1" ht="15.75" x14ac:dyDescent="0.3">
      <c r="A350" s="58" t="s">
        <v>150</v>
      </c>
      <c r="B350" s="59">
        <v>2060.3768535500003</v>
      </c>
      <c r="C350" s="59">
        <v>2095.1391055900003</v>
      </c>
      <c r="D350" s="59">
        <v>2116.40771825</v>
      </c>
      <c r="E350" s="59">
        <v>2096.1908868400001</v>
      </c>
      <c r="F350" s="59">
        <v>2093.9384147800001</v>
      </c>
      <c r="G350" s="59">
        <v>2101.3106069200003</v>
      </c>
      <c r="H350" s="59">
        <v>1975.30302009</v>
      </c>
      <c r="I350" s="59">
        <v>1960.8007089800001</v>
      </c>
      <c r="J350" s="59">
        <v>1872.1852700500001</v>
      </c>
      <c r="K350" s="59">
        <v>1864.2381589900001</v>
      </c>
      <c r="L350" s="59">
        <v>1869.7242841100001</v>
      </c>
      <c r="M350" s="59">
        <v>1895.50050547</v>
      </c>
      <c r="N350" s="59">
        <v>1937.2387112500001</v>
      </c>
      <c r="O350" s="59">
        <v>1952.24888577</v>
      </c>
      <c r="P350" s="59">
        <v>1959.52645848</v>
      </c>
      <c r="Q350" s="59">
        <v>1948.5831811800001</v>
      </c>
      <c r="R350" s="59">
        <v>1906.5542226800001</v>
      </c>
      <c r="S350" s="59">
        <v>1873.0712207000001</v>
      </c>
      <c r="T350" s="59">
        <v>1761.3981725799999</v>
      </c>
      <c r="U350" s="59">
        <v>1685.59122574</v>
      </c>
      <c r="V350" s="59">
        <v>1690.04704907</v>
      </c>
      <c r="W350" s="59">
        <v>1749.98872142</v>
      </c>
      <c r="X350" s="59">
        <v>1797.1138287700001</v>
      </c>
      <c r="Y350" s="59">
        <v>1891.8265209799999</v>
      </c>
    </row>
    <row r="351" spans="1:25" s="60" customFormat="1" ht="15.75" x14ac:dyDescent="0.3">
      <c r="A351" s="58" t="s">
        <v>151</v>
      </c>
      <c r="B351" s="59">
        <v>1965.8145183300001</v>
      </c>
      <c r="C351" s="59">
        <v>2064.9259764799999</v>
      </c>
      <c r="D351" s="59">
        <v>2040.2277026199999</v>
      </c>
      <c r="E351" s="59">
        <v>2128.9430822499999</v>
      </c>
      <c r="F351" s="59">
        <v>2124.7907462399999</v>
      </c>
      <c r="G351" s="59">
        <v>2043.24210554</v>
      </c>
      <c r="H351" s="59">
        <v>1999.38199657</v>
      </c>
      <c r="I351" s="59">
        <v>1932.0221200999999</v>
      </c>
      <c r="J351" s="59">
        <v>1906.3452028300001</v>
      </c>
      <c r="K351" s="59">
        <v>1879.40507536</v>
      </c>
      <c r="L351" s="59">
        <v>1869.4359712099999</v>
      </c>
      <c r="M351" s="59">
        <v>1898.6364475299999</v>
      </c>
      <c r="N351" s="59">
        <v>1993.30396896</v>
      </c>
      <c r="O351" s="59">
        <v>1957.4588270199999</v>
      </c>
      <c r="P351" s="59">
        <v>1966.4048178800001</v>
      </c>
      <c r="Q351" s="59">
        <v>2041.4490820400001</v>
      </c>
      <c r="R351" s="59">
        <v>1978.3072274400001</v>
      </c>
      <c r="S351" s="59">
        <v>1930.0072236600001</v>
      </c>
      <c r="T351" s="59">
        <v>1866.0843976400001</v>
      </c>
      <c r="U351" s="59">
        <v>1836.5215951</v>
      </c>
      <c r="V351" s="59">
        <v>1822.41558889</v>
      </c>
      <c r="W351" s="59">
        <v>1789.9956147400001</v>
      </c>
      <c r="X351" s="59">
        <v>1817.00330199</v>
      </c>
      <c r="Y351" s="59">
        <v>1908.6224278100001</v>
      </c>
    </row>
    <row r="352" spans="1:25" s="60" customFormat="1" ht="15.75" x14ac:dyDescent="0.3">
      <c r="A352" s="58" t="s">
        <v>152</v>
      </c>
      <c r="B352" s="59">
        <v>1970.4653239000002</v>
      </c>
      <c r="C352" s="59">
        <v>2047.06486726</v>
      </c>
      <c r="D352" s="59">
        <v>2095.6343809199998</v>
      </c>
      <c r="E352" s="59">
        <v>2152.3805511400001</v>
      </c>
      <c r="F352" s="59">
        <v>2169.42760206</v>
      </c>
      <c r="G352" s="59">
        <v>2135.5913581100003</v>
      </c>
      <c r="H352" s="59">
        <v>2059.9859962299997</v>
      </c>
      <c r="I352" s="59">
        <v>1953.4780942100001</v>
      </c>
      <c r="J352" s="59">
        <v>1885.97372507</v>
      </c>
      <c r="K352" s="59">
        <v>1881.1959876400001</v>
      </c>
      <c r="L352" s="59">
        <v>1882.4746984000001</v>
      </c>
      <c r="M352" s="59">
        <v>1909.29905076</v>
      </c>
      <c r="N352" s="59">
        <v>1955.99635156</v>
      </c>
      <c r="O352" s="59">
        <v>1991.4412863</v>
      </c>
      <c r="P352" s="59">
        <v>1982.9742008000001</v>
      </c>
      <c r="Q352" s="59">
        <v>1982.4818427800001</v>
      </c>
      <c r="R352" s="59">
        <v>2005.95436933</v>
      </c>
      <c r="S352" s="59">
        <v>1961.18774702</v>
      </c>
      <c r="T352" s="59">
        <v>1915.93845592</v>
      </c>
      <c r="U352" s="59">
        <v>1886.9093082500001</v>
      </c>
      <c r="V352" s="59">
        <v>1857.92604411</v>
      </c>
      <c r="W352" s="59">
        <v>1847.7834505000001</v>
      </c>
      <c r="X352" s="59">
        <v>1899.0287153700001</v>
      </c>
      <c r="Y352" s="59">
        <v>1985.8972802400001</v>
      </c>
    </row>
    <row r="353" spans="1:25" s="60" customFormat="1" ht="15.75" x14ac:dyDescent="0.3">
      <c r="A353" s="58" t="s">
        <v>153</v>
      </c>
      <c r="B353" s="59">
        <v>2047.16194653</v>
      </c>
      <c r="C353" s="59">
        <v>2085.4765991499999</v>
      </c>
      <c r="D353" s="59">
        <v>2098.9073215200001</v>
      </c>
      <c r="E353" s="59">
        <v>2089.9909968800002</v>
      </c>
      <c r="F353" s="59">
        <v>2090.2892934199999</v>
      </c>
      <c r="G353" s="59">
        <v>2030.8399255300001</v>
      </c>
      <c r="H353" s="59">
        <v>1879.6830666000001</v>
      </c>
      <c r="I353" s="59">
        <v>1878.4867953099999</v>
      </c>
      <c r="J353" s="59">
        <v>1820.8489649800001</v>
      </c>
      <c r="K353" s="59">
        <v>1818.3196609000001</v>
      </c>
      <c r="L353" s="59">
        <v>1843.1257699300002</v>
      </c>
      <c r="M353" s="59">
        <v>1863.1263470000001</v>
      </c>
      <c r="N353" s="59">
        <v>1903.1207033600001</v>
      </c>
      <c r="O353" s="59">
        <v>1931.0280007000001</v>
      </c>
      <c r="P353" s="59">
        <v>1966.6294238400001</v>
      </c>
      <c r="Q353" s="59">
        <v>1966.4000096</v>
      </c>
      <c r="R353" s="59">
        <v>1901.6986718000001</v>
      </c>
      <c r="S353" s="59">
        <v>1847.1882459000001</v>
      </c>
      <c r="T353" s="59">
        <v>1793.2145831600001</v>
      </c>
      <c r="U353" s="59">
        <v>1755.4544319199999</v>
      </c>
      <c r="V353" s="59">
        <v>1722.4212825900001</v>
      </c>
      <c r="W353" s="59">
        <v>1731.6578521700001</v>
      </c>
      <c r="X353" s="59">
        <v>1784.6071545</v>
      </c>
      <c r="Y353" s="59">
        <v>1824.33835744</v>
      </c>
    </row>
    <row r="354" spans="1:25" s="60" customFormat="1" ht="15.75" x14ac:dyDescent="0.3">
      <c r="A354" s="58" t="s">
        <v>154</v>
      </c>
      <c r="B354" s="59">
        <v>1932.80022663</v>
      </c>
      <c r="C354" s="59">
        <v>2020.3670510100001</v>
      </c>
      <c r="D354" s="59">
        <v>2031.0579124200001</v>
      </c>
      <c r="E354" s="59">
        <v>2012.9850901300001</v>
      </c>
      <c r="F354" s="59">
        <v>2095.5470411599999</v>
      </c>
      <c r="G354" s="59">
        <v>2085.4733630199999</v>
      </c>
      <c r="H354" s="59">
        <v>2070.0877582100002</v>
      </c>
      <c r="I354" s="59">
        <v>1968.7417243300001</v>
      </c>
      <c r="J354" s="59">
        <v>1868.5381845300001</v>
      </c>
      <c r="K354" s="59">
        <v>1824.7236746000001</v>
      </c>
      <c r="L354" s="59">
        <v>1813.4655793300001</v>
      </c>
      <c r="M354" s="59">
        <v>1808.5747733800001</v>
      </c>
      <c r="N354" s="59">
        <v>1836.2660415</v>
      </c>
      <c r="O354" s="59">
        <v>1850.4225131800001</v>
      </c>
      <c r="P354" s="59">
        <v>1864.21047724</v>
      </c>
      <c r="Q354" s="59">
        <v>1883.4470690400001</v>
      </c>
      <c r="R354" s="59">
        <v>1865.5430224700001</v>
      </c>
      <c r="S354" s="59">
        <v>1815.35999732</v>
      </c>
      <c r="T354" s="59">
        <v>1780.08232825</v>
      </c>
      <c r="U354" s="59">
        <v>1769.7068689300002</v>
      </c>
      <c r="V354" s="59">
        <v>1737.0160125700002</v>
      </c>
      <c r="W354" s="59">
        <v>1708.20021391</v>
      </c>
      <c r="X354" s="59">
        <v>1756.0846894200001</v>
      </c>
      <c r="Y354" s="59">
        <v>1813.84255878</v>
      </c>
    </row>
    <row r="355" spans="1:25" s="60" customFormat="1" ht="15.75" x14ac:dyDescent="0.3">
      <c r="A355" s="58" t="s">
        <v>155</v>
      </c>
      <c r="B355" s="59">
        <v>1863.5367579200001</v>
      </c>
      <c r="C355" s="59">
        <v>1956.8265155000001</v>
      </c>
      <c r="D355" s="59">
        <v>2058.1854290000001</v>
      </c>
      <c r="E355" s="59">
        <v>2030.3406292500001</v>
      </c>
      <c r="F355" s="59">
        <v>2117.4322763199998</v>
      </c>
      <c r="G355" s="59">
        <v>2113.8745697100003</v>
      </c>
      <c r="H355" s="59">
        <v>2072.5789255300001</v>
      </c>
      <c r="I355" s="59">
        <v>2010.39040492</v>
      </c>
      <c r="J355" s="59">
        <v>1907.42947207</v>
      </c>
      <c r="K355" s="59">
        <v>1884.19251375</v>
      </c>
      <c r="L355" s="59">
        <v>1858.91526451</v>
      </c>
      <c r="M355" s="59">
        <v>1850.8434552600002</v>
      </c>
      <c r="N355" s="59">
        <v>1872.8410633800002</v>
      </c>
      <c r="O355" s="59">
        <v>1884.77561165</v>
      </c>
      <c r="P355" s="59">
        <v>1903.0152726200001</v>
      </c>
      <c r="Q355" s="59">
        <v>1908.2967035900001</v>
      </c>
      <c r="R355" s="59">
        <v>1890.6506668900001</v>
      </c>
      <c r="S355" s="59">
        <v>1852.2441267900001</v>
      </c>
      <c r="T355" s="59">
        <v>1825.35727365</v>
      </c>
      <c r="U355" s="59">
        <v>1807.5331101900001</v>
      </c>
      <c r="V355" s="59">
        <v>1800.6556531700001</v>
      </c>
      <c r="W355" s="59">
        <v>1764.60447047</v>
      </c>
      <c r="X355" s="59">
        <v>1811.10831052</v>
      </c>
      <c r="Y355" s="59">
        <v>1871.4145493000001</v>
      </c>
    </row>
    <row r="356" spans="1:25" s="60" customFormat="1" ht="15.75" x14ac:dyDescent="0.3">
      <c r="A356" s="58" t="s">
        <v>156</v>
      </c>
      <c r="B356" s="59">
        <v>1946.8316322800001</v>
      </c>
      <c r="C356" s="59">
        <v>2023.2636689800001</v>
      </c>
      <c r="D356" s="59">
        <v>2021.0730973300001</v>
      </c>
      <c r="E356" s="59">
        <v>1999.7332367500001</v>
      </c>
      <c r="F356" s="59">
        <v>2072.0070727500001</v>
      </c>
      <c r="G356" s="59">
        <v>2026.9433221900001</v>
      </c>
      <c r="H356" s="59">
        <v>1979.0395367600001</v>
      </c>
      <c r="I356" s="59">
        <v>1906.70259227</v>
      </c>
      <c r="J356" s="59">
        <v>1871.135708</v>
      </c>
      <c r="K356" s="59">
        <v>1831.1332534600001</v>
      </c>
      <c r="L356" s="59">
        <v>1845.18640082</v>
      </c>
      <c r="M356" s="59">
        <v>1903.65683659</v>
      </c>
      <c r="N356" s="59">
        <v>1926.8657651600001</v>
      </c>
      <c r="O356" s="59">
        <v>1916.27626605</v>
      </c>
      <c r="P356" s="59">
        <v>1923.85296913</v>
      </c>
      <c r="Q356" s="59">
        <v>1928.3461694100001</v>
      </c>
      <c r="R356" s="59">
        <v>1888.25048051</v>
      </c>
      <c r="S356" s="59">
        <v>1846.72635244</v>
      </c>
      <c r="T356" s="59">
        <v>1790.85180537</v>
      </c>
      <c r="U356" s="59">
        <v>1810.14884325</v>
      </c>
      <c r="V356" s="59">
        <v>1764.38415783</v>
      </c>
      <c r="W356" s="59">
        <v>1848.85925413</v>
      </c>
      <c r="X356" s="59">
        <v>1934.46356571</v>
      </c>
      <c r="Y356" s="59">
        <v>2004.5551478100001</v>
      </c>
    </row>
    <row r="357" spans="1:25" s="60" customFormat="1" ht="15.75" x14ac:dyDescent="0.3">
      <c r="A357" s="58" t="s">
        <v>157</v>
      </c>
      <c r="B357" s="59">
        <v>2037.5078869700001</v>
      </c>
      <c r="C357" s="59">
        <v>2105.1886744499998</v>
      </c>
      <c r="D357" s="59">
        <v>2160.7184975199998</v>
      </c>
      <c r="E357" s="59">
        <v>2159.0741284599999</v>
      </c>
      <c r="F357" s="59">
        <v>2163.2899728399998</v>
      </c>
      <c r="G357" s="59">
        <v>2102.5002958300001</v>
      </c>
      <c r="H357" s="59">
        <v>2041.3366764899999</v>
      </c>
      <c r="I357" s="59">
        <v>1970.4012567300001</v>
      </c>
      <c r="J357" s="59">
        <v>1926.36281669</v>
      </c>
      <c r="K357" s="59">
        <v>1916.2103125000001</v>
      </c>
      <c r="L357" s="59">
        <v>1907.11327424</v>
      </c>
      <c r="M357" s="59">
        <v>1953.7236310000001</v>
      </c>
      <c r="N357" s="59">
        <v>1970.8195078200001</v>
      </c>
      <c r="O357" s="59">
        <v>1979.1177583000001</v>
      </c>
      <c r="P357" s="59">
        <v>2011.3860599100001</v>
      </c>
      <c r="Q357" s="59">
        <v>2011.76014319</v>
      </c>
      <c r="R357" s="59">
        <v>1994.4946025700001</v>
      </c>
      <c r="S357" s="59">
        <v>1953.56551805</v>
      </c>
      <c r="T357" s="59">
        <v>1887.4652149800002</v>
      </c>
      <c r="U357" s="59">
        <v>1834.28308524</v>
      </c>
      <c r="V357" s="59">
        <v>1823.15091874</v>
      </c>
      <c r="W357" s="59">
        <v>1870.54160871</v>
      </c>
      <c r="X357" s="59">
        <v>1908.2210822300001</v>
      </c>
      <c r="Y357" s="59">
        <v>1981.0317342800001</v>
      </c>
    </row>
    <row r="358" spans="1:25" s="60" customFormat="1" ht="15.75" x14ac:dyDescent="0.3">
      <c r="A358" s="58" t="s">
        <v>158</v>
      </c>
      <c r="B358" s="59">
        <v>1962.3986881600001</v>
      </c>
      <c r="C358" s="59">
        <v>2053.00473478</v>
      </c>
      <c r="D358" s="59">
        <v>2068.3958223199998</v>
      </c>
      <c r="E358" s="59">
        <v>2049.9828695000001</v>
      </c>
      <c r="F358" s="59">
        <v>2102.2852522800003</v>
      </c>
      <c r="G358" s="59">
        <v>2024.11598998</v>
      </c>
      <c r="H358" s="59">
        <v>1915.16520317</v>
      </c>
      <c r="I358" s="59">
        <v>1856.34899331</v>
      </c>
      <c r="J358" s="59">
        <v>1882.6497625</v>
      </c>
      <c r="K358" s="59">
        <v>1957.65350655</v>
      </c>
      <c r="L358" s="59">
        <v>1961.46254927</v>
      </c>
      <c r="M358" s="59">
        <v>1966.9466833900001</v>
      </c>
      <c r="N358" s="59">
        <v>1994.95351551</v>
      </c>
      <c r="O358" s="59">
        <v>1983.33540047</v>
      </c>
      <c r="P358" s="59">
        <v>1990.4060777100001</v>
      </c>
      <c r="Q358" s="59">
        <v>1983.722923</v>
      </c>
      <c r="R358" s="59">
        <v>1985.8959247400001</v>
      </c>
      <c r="S358" s="59">
        <v>1951.0251563900001</v>
      </c>
      <c r="T358" s="59">
        <v>1885.8402356200002</v>
      </c>
      <c r="U358" s="59">
        <v>1862.07719961</v>
      </c>
      <c r="V358" s="59">
        <v>1859.9387626800001</v>
      </c>
      <c r="W358" s="59">
        <v>1873.5438317000001</v>
      </c>
      <c r="X358" s="59">
        <v>1952.4147401800001</v>
      </c>
      <c r="Y358" s="59">
        <v>1974.25813466</v>
      </c>
    </row>
    <row r="359" spans="1:25" s="60" customFormat="1" ht="15.75" x14ac:dyDescent="0.3">
      <c r="A359" s="58" t="s">
        <v>159</v>
      </c>
      <c r="B359" s="59">
        <v>2019.14209912</v>
      </c>
      <c r="C359" s="59">
        <v>2100.0143199100003</v>
      </c>
      <c r="D359" s="59">
        <v>2089.5932962300003</v>
      </c>
      <c r="E359" s="59">
        <v>2075.3574670400003</v>
      </c>
      <c r="F359" s="59">
        <v>2080.5464046300003</v>
      </c>
      <c r="G359" s="59">
        <v>2070.3896940100003</v>
      </c>
      <c r="H359" s="59">
        <v>1952.4344771800002</v>
      </c>
      <c r="I359" s="59">
        <v>1902.43331618</v>
      </c>
      <c r="J359" s="59">
        <v>1913.80790566</v>
      </c>
      <c r="K359" s="59">
        <v>1925.37084301</v>
      </c>
      <c r="L359" s="59">
        <v>1929.5758025100001</v>
      </c>
      <c r="M359" s="59">
        <v>1984.57949902</v>
      </c>
      <c r="N359" s="59">
        <v>2019.00477329</v>
      </c>
      <c r="O359" s="59">
        <v>2008.1349021800002</v>
      </c>
      <c r="P359" s="59">
        <v>1998.3873588500001</v>
      </c>
      <c r="Q359" s="59">
        <v>1988.3922790300001</v>
      </c>
      <c r="R359" s="59">
        <v>2002.1906964300001</v>
      </c>
      <c r="S359" s="59">
        <v>1965.9540461300001</v>
      </c>
      <c r="T359" s="59">
        <v>1926.29372562</v>
      </c>
      <c r="U359" s="59">
        <v>1851.56607841</v>
      </c>
      <c r="V359" s="59">
        <v>1813.06318119</v>
      </c>
      <c r="W359" s="59">
        <v>1815.1882904900001</v>
      </c>
      <c r="X359" s="59">
        <v>1886.5939565799999</v>
      </c>
      <c r="Y359" s="59">
        <v>1977.9699970199999</v>
      </c>
    </row>
    <row r="360" spans="1:25" s="60" customFormat="1" ht="15.75" x14ac:dyDescent="0.3">
      <c r="A360" s="58" t="s">
        <v>160</v>
      </c>
      <c r="B360" s="59">
        <v>1897.0485967</v>
      </c>
      <c r="C360" s="59">
        <v>1992.13134586</v>
      </c>
      <c r="D360" s="59">
        <v>2035.2625324000001</v>
      </c>
      <c r="E360" s="59">
        <v>2028.7462233000001</v>
      </c>
      <c r="F360" s="59">
        <v>2045.70823369</v>
      </c>
      <c r="G360" s="59">
        <v>1983.45719276</v>
      </c>
      <c r="H360" s="59">
        <v>1872.96658579</v>
      </c>
      <c r="I360" s="59">
        <v>1859.3065653799999</v>
      </c>
      <c r="J360" s="59">
        <v>1870.86855298</v>
      </c>
      <c r="K360" s="59">
        <v>1896.4838926</v>
      </c>
      <c r="L360" s="59">
        <v>1883.9315095900001</v>
      </c>
      <c r="M360" s="59">
        <v>1890.86771105</v>
      </c>
      <c r="N360" s="59">
        <v>1899.28655497</v>
      </c>
      <c r="O360" s="59">
        <v>1925.8207554200001</v>
      </c>
      <c r="P360" s="59">
        <v>1938.2480604100001</v>
      </c>
      <c r="Q360" s="59">
        <v>1937.42504293</v>
      </c>
      <c r="R360" s="59">
        <v>1913.30260045</v>
      </c>
      <c r="S360" s="59">
        <v>1852.6247533800001</v>
      </c>
      <c r="T360" s="59">
        <v>1793.3055884800001</v>
      </c>
      <c r="U360" s="59">
        <v>1781.4656179000001</v>
      </c>
      <c r="V360" s="59">
        <v>1743.1639501700001</v>
      </c>
      <c r="W360" s="59">
        <v>1760.2361760599999</v>
      </c>
      <c r="X360" s="59">
        <v>1769.4311815000001</v>
      </c>
      <c r="Y360" s="59">
        <v>1851.34285406</v>
      </c>
    </row>
    <row r="361" spans="1:25" s="60" customFormat="1" ht="15.75" x14ac:dyDescent="0.3">
      <c r="A361" s="58" t="s">
        <v>161</v>
      </c>
      <c r="B361" s="59">
        <v>1933.06776932</v>
      </c>
      <c r="C361" s="59">
        <v>1934.83169152</v>
      </c>
      <c r="D361" s="59">
        <v>2010.97312773</v>
      </c>
      <c r="E361" s="59">
        <v>1988.73952055</v>
      </c>
      <c r="F361" s="59">
        <v>2001.13231187</v>
      </c>
      <c r="G361" s="59">
        <v>1980.8602301600001</v>
      </c>
      <c r="H361" s="59">
        <v>1904.71675439</v>
      </c>
      <c r="I361" s="59">
        <v>1789.9108949900001</v>
      </c>
      <c r="J361" s="59">
        <v>1696.5615891699999</v>
      </c>
      <c r="K361" s="59">
        <v>1706.2364467500001</v>
      </c>
      <c r="L361" s="59">
        <v>1701.3082618800001</v>
      </c>
      <c r="M361" s="59">
        <v>1716.3029673200001</v>
      </c>
      <c r="N361" s="59">
        <v>1842.7593245099999</v>
      </c>
      <c r="O361" s="59">
        <v>1853.86470884</v>
      </c>
      <c r="P361" s="59">
        <v>1872.16652228</v>
      </c>
      <c r="Q361" s="59">
        <v>1879.79690901</v>
      </c>
      <c r="R361" s="59">
        <v>1865.75569397</v>
      </c>
      <c r="S361" s="59">
        <v>1833.85958652</v>
      </c>
      <c r="T361" s="59">
        <v>1783.0632194300001</v>
      </c>
      <c r="U361" s="59">
        <v>1717.9361075700001</v>
      </c>
      <c r="V361" s="59">
        <v>1703.0100008500001</v>
      </c>
      <c r="W361" s="59">
        <v>1738.99301597</v>
      </c>
      <c r="X361" s="59">
        <v>1743.82290521</v>
      </c>
      <c r="Y361" s="59">
        <v>1858.0966984300001</v>
      </c>
    </row>
    <row r="362" spans="1:25" s="60" customFormat="1" ht="15.75" x14ac:dyDescent="0.3">
      <c r="A362" s="58" t="s">
        <v>162</v>
      </c>
      <c r="B362" s="59">
        <v>1714.74088349</v>
      </c>
      <c r="C362" s="59">
        <v>1803.9136849900001</v>
      </c>
      <c r="D362" s="59">
        <v>1865.62419484</v>
      </c>
      <c r="E362" s="59">
        <v>1874.81995643</v>
      </c>
      <c r="F362" s="59">
        <v>1879.7864991400002</v>
      </c>
      <c r="G362" s="59">
        <v>1946.4535710800001</v>
      </c>
      <c r="H362" s="59">
        <v>1887.7161272000001</v>
      </c>
      <c r="I362" s="59">
        <v>1845.64329036</v>
      </c>
      <c r="J362" s="59">
        <v>1769.11715557</v>
      </c>
      <c r="K362" s="59">
        <v>1698.9448236600001</v>
      </c>
      <c r="L362" s="59">
        <v>1691.3557939</v>
      </c>
      <c r="M362" s="59">
        <v>1666.1723167300001</v>
      </c>
      <c r="N362" s="59">
        <v>1708.55423518</v>
      </c>
      <c r="O362" s="59">
        <v>1732.44309819</v>
      </c>
      <c r="P362" s="59">
        <v>1742.44064215</v>
      </c>
      <c r="Q362" s="59">
        <v>1759.2178496399999</v>
      </c>
      <c r="R362" s="59">
        <v>1735.6864214100001</v>
      </c>
      <c r="S362" s="59">
        <v>1714.6211828200001</v>
      </c>
      <c r="T362" s="59">
        <v>1680.0951061000001</v>
      </c>
      <c r="U362" s="59">
        <v>1675.8606930000001</v>
      </c>
      <c r="V362" s="59">
        <v>1655.08166734</v>
      </c>
      <c r="W362" s="59">
        <v>1633.9528393000001</v>
      </c>
      <c r="X362" s="59">
        <v>1657.3670630200002</v>
      </c>
      <c r="Y362" s="59">
        <v>1714.52191595</v>
      </c>
    </row>
    <row r="363" spans="1:25" s="60" customFormat="1" ht="15.75" x14ac:dyDescent="0.3">
      <c r="A363" s="58" t="s">
        <v>163</v>
      </c>
      <c r="B363" s="59">
        <v>1708.5642877100001</v>
      </c>
      <c r="C363" s="59">
        <v>1807.8734919800002</v>
      </c>
      <c r="D363" s="59">
        <v>1895.1702752900001</v>
      </c>
      <c r="E363" s="59">
        <v>1975.4228967900001</v>
      </c>
      <c r="F363" s="59">
        <v>1966.2618216000001</v>
      </c>
      <c r="G363" s="59">
        <v>1954.98723</v>
      </c>
      <c r="H363" s="59">
        <v>1885.02659098</v>
      </c>
      <c r="I363" s="59">
        <v>1832.6300271100001</v>
      </c>
      <c r="J363" s="59">
        <v>1791.1152891700001</v>
      </c>
      <c r="K363" s="59">
        <v>1799.7686594500001</v>
      </c>
      <c r="L363" s="59">
        <v>1810.84079081</v>
      </c>
      <c r="M363" s="59">
        <v>1817.9378722200001</v>
      </c>
      <c r="N363" s="59">
        <v>1816.4874855200001</v>
      </c>
      <c r="O363" s="59">
        <v>1812.2478174600001</v>
      </c>
      <c r="P363" s="59">
        <v>1805.6625630600001</v>
      </c>
      <c r="Q363" s="59">
        <v>1799.08934475</v>
      </c>
      <c r="R363" s="59">
        <v>1790.4101788</v>
      </c>
      <c r="S363" s="59">
        <v>1785.22791835</v>
      </c>
      <c r="T363" s="59">
        <v>1708.5289181200001</v>
      </c>
      <c r="U363" s="59">
        <v>1718.4348807400002</v>
      </c>
      <c r="V363" s="59">
        <v>1727.3512690800001</v>
      </c>
      <c r="W363" s="59">
        <v>1711.44825388</v>
      </c>
      <c r="X363" s="59">
        <v>1762.72193631</v>
      </c>
      <c r="Y363" s="59">
        <v>1805.70517174</v>
      </c>
    </row>
    <row r="364" spans="1:25" s="60" customFormat="1" ht="15.75" x14ac:dyDescent="0.3">
      <c r="A364" s="58" t="s">
        <v>164</v>
      </c>
      <c r="B364" s="59">
        <v>1931.9751921100001</v>
      </c>
      <c r="C364" s="59">
        <v>1991.4058529200001</v>
      </c>
      <c r="D364" s="59">
        <v>2045.86339828</v>
      </c>
      <c r="E364" s="59">
        <v>2039.2253392100001</v>
      </c>
      <c r="F364" s="59">
        <v>2040.2101115</v>
      </c>
      <c r="G364" s="59">
        <v>1986.79623838</v>
      </c>
      <c r="H364" s="59">
        <v>1903.8740918000001</v>
      </c>
      <c r="I364" s="59">
        <v>1860.0673907299999</v>
      </c>
      <c r="J364" s="59">
        <v>1809.38186576</v>
      </c>
      <c r="K364" s="59">
        <v>1851.54255595</v>
      </c>
      <c r="L364" s="59">
        <v>1837.7693895800001</v>
      </c>
      <c r="M364" s="59">
        <v>1846.2412503600001</v>
      </c>
      <c r="N364" s="59">
        <v>1879.42610878</v>
      </c>
      <c r="O364" s="59">
        <v>1836.9630730900001</v>
      </c>
      <c r="P364" s="59">
        <v>1845.4491105900001</v>
      </c>
      <c r="Q364" s="59">
        <v>1850.8780908000001</v>
      </c>
      <c r="R364" s="59">
        <v>1868.1632628500001</v>
      </c>
      <c r="S364" s="59">
        <v>1827.57193792</v>
      </c>
      <c r="T364" s="59">
        <v>1800.1983878800002</v>
      </c>
      <c r="U364" s="59">
        <v>1740.20912727</v>
      </c>
      <c r="V364" s="59">
        <v>1714.2737910800001</v>
      </c>
      <c r="W364" s="59">
        <v>1743.31930605</v>
      </c>
      <c r="X364" s="59">
        <v>1813.9381447400001</v>
      </c>
      <c r="Y364" s="59">
        <v>1856.63099511</v>
      </c>
    </row>
    <row r="365" spans="1:25" s="60" customFormat="1" ht="15.75" x14ac:dyDescent="0.3">
      <c r="A365" s="58" t="s">
        <v>165</v>
      </c>
      <c r="B365" s="59">
        <v>1983.56236343</v>
      </c>
      <c r="C365" s="59">
        <v>2044.04148304</v>
      </c>
      <c r="D365" s="59">
        <v>2057.3069178300002</v>
      </c>
      <c r="E365" s="59">
        <v>2029.3181560099999</v>
      </c>
      <c r="F365" s="59">
        <v>2041.3298534</v>
      </c>
      <c r="G365" s="59">
        <v>2036.1190897700001</v>
      </c>
      <c r="H365" s="59">
        <v>1886.79189772</v>
      </c>
      <c r="I365" s="59">
        <v>1859.0858147500001</v>
      </c>
      <c r="J365" s="59">
        <v>1799.58348559</v>
      </c>
      <c r="K365" s="59">
        <v>1805.1501843400001</v>
      </c>
      <c r="L365" s="59">
        <v>1790.70525965</v>
      </c>
      <c r="M365" s="59">
        <v>1812.2030348200001</v>
      </c>
      <c r="N365" s="59">
        <v>1834.7845987000001</v>
      </c>
      <c r="O365" s="59">
        <v>1801.32733173</v>
      </c>
      <c r="P365" s="59">
        <v>1834.1754129999999</v>
      </c>
      <c r="Q365" s="59">
        <v>1826.1220139</v>
      </c>
      <c r="R365" s="59">
        <v>1827.36053636</v>
      </c>
      <c r="S365" s="59">
        <v>1817.62989391</v>
      </c>
      <c r="T365" s="59">
        <v>1776.22996554</v>
      </c>
      <c r="U365" s="59">
        <v>1717.8983677000001</v>
      </c>
      <c r="V365" s="59">
        <v>1691.1091975300001</v>
      </c>
      <c r="W365" s="59">
        <v>1696.41914043</v>
      </c>
      <c r="X365" s="59">
        <v>1747.86600886</v>
      </c>
      <c r="Y365" s="59">
        <v>1804.05594524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1881.56591862</v>
      </c>
      <c r="C370" s="66">
        <v>1980.1447036999998</v>
      </c>
      <c r="D370" s="66">
        <v>2039.5876923000001</v>
      </c>
      <c r="E370" s="66">
        <v>2070.3635807199998</v>
      </c>
      <c r="F370" s="66">
        <v>2075.5761961600001</v>
      </c>
      <c r="G370" s="66">
        <v>2065.60611814</v>
      </c>
      <c r="H370" s="66">
        <v>2066.65769327</v>
      </c>
      <c r="I370" s="66">
        <v>2014.7567898100001</v>
      </c>
      <c r="J370" s="66">
        <v>1965.1407293299999</v>
      </c>
      <c r="K370" s="66">
        <v>1916.8460916600002</v>
      </c>
      <c r="L370" s="66">
        <v>1882.8160822</v>
      </c>
      <c r="M370" s="66">
        <v>1889.1980317100001</v>
      </c>
      <c r="N370" s="66">
        <v>1921.45550116</v>
      </c>
      <c r="O370" s="66">
        <v>1932.8133251700001</v>
      </c>
      <c r="P370" s="66">
        <v>1929.8144645000002</v>
      </c>
      <c r="Q370" s="66">
        <v>1938.6559038999999</v>
      </c>
      <c r="R370" s="66">
        <v>1935.3526519299999</v>
      </c>
      <c r="S370" s="66">
        <v>1879.5160799300002</v>
      </c>
      <c r="T370" s="66">
        <v>1849.5977959800002</v>
      </c>
      <c r="U370" s="66">
        <v>1823.4287264499999</v>
      </c>
      <c r="V370" s="66">
        <v>1770.7085838399998</v>
      </c>
      <c r="W370" s="66">
        <v>1750.1852502800002</v>
      </c>
      <c r="X370" s="66">
        <v>1788.2546996699998</v>
      </c>
      <c r="Y370" s="66">
        <v>1840.0546088900001</v>
      </c>
    </row>
    <row r="371" spans="1:25" s="60" customFormat="1" ht="15.75" x14ac:dyDescent="0.3">
      <c r="A371" s="58" t="s">
        <v>136</v>
      </c>
      <c r="B371" s="59">
        <v>1923.9097136199998</v>
      </c>
      <c r="C371" s="59">
        <v>1985.5595818000002</v>
      </c>
      <c r="D371" s="59">
        <v>2042.4355258000001</v>
      </c>
      <c r="E371" s="59">
        <v>2046.59317706</v>
      </c>
      <c r="F371" s="59">
        <v>2055.8200602900001</v>
      </c>
      <c r="G371" s="59">
        <v>2051.4885763799998</v>
      </c>
      <c r="H371" s="59">
        <v>2085.4785070600001</v>
      </c>
      <c r="I371" s="59">
        <v>1915.1416551799998</v>
      </c>
      <c r="J371" s="59">
        <v>1887.07019072</v>
      </c>
      <c r="K371" s="59">
        <v>1872.7062682000001</v>
      </c>
      <c r="L371" s="59">
        <v>1872.3382727500002</v>
      </c>
      <c r="M371" s="59">
        <v>1879.7543282500001</v>
      </c>
      <c r="N371" s="59">
        <v>1900.94173112</v>
      </c>
      <c r="O371" s="59">
        <v>1919.2177272700001</v>
      </c>
      <c r="P371" s="59">
        <v>1872.0115455700002</v>
      </c>
      <c r="Q371" s="59">
        <v>1824.7359510800002</v>
      </c>
      <c r="R371" s="59">
        <v>1828.3429704599998</v>
      </c>
      <c r="S371" s="59">
        <v>1791.7730600300001</v>
      </c>
      <c r="T371" s="59">
        <v>1754.6574715699999</v>
      </c>
      <c r="U371" s="59">
        <v>1731.0770222699998</v>
      </c>
      <c r="V371" s="59">
        <v>1723.2639506400001</v>
      </c>
      <c r="W371" s="59">
        <v>1696.3700345399998</v>
      </c>
      <c r="X371" s="59">
        <v>1741.7192282599999</v>
      </c>
      <c r="Y371" s="59">
        <v>1774.5753793899999</v>
      </c>
    </row>
    <row r="372" spans="1:25" s="60" customFormat="1" ht="15.75" x14ac:dyDescent="0.3">
      <c r="A372" s="58" t="s">
        <v>137</v>
      </c>
      <c r="B372" s="59">
        <v>1910.5047853199999</v>
      </c>
      <c r="C372" s="59">
        <v>1972.2321288500002</v>
      </c>
      <c r="D372" s="59">
        <v>2043.9180392899998</v>
      </c>
      <c r="E372" s="59">
        <v>2049.5582449899998</v>
      </c>
      <c r="F372" s="59">
        <v>2063.2499849300002</v>
      </c>
      <c r="G372" s="59">
        <v>2023.2510473799998</v>
      </c>
      <c r="H372" s="59">
        <v>1970.4680008199998</v>
      </c>
      <c r="I372" s="59">
        <v>1888.3763921700001</v>
      </c>
      <c r="J372" s="59">
        <v>1848.3990973700002</v>
      </c>
      <c r="K372" s="59">
        <v>1809.6353408</v>
      </c>
      <c r="L372" s="59">
        <v>1797.7256856399999</v>
      </c>
      <c r="M372" s="59">
        <v>1827.2462556</v>
      </c>
      <c r="N372" s="59">
        <v>1871.6497795199998</v>
      </c>
      <c r="O372" s="59">
        <v>1881.5444970499998</v>
      </c>
      <c r="P372" s="59">
        <v>1892.4328797899998</v>
      </c>
      <c r="Q372" s="59">
        <v>1906.4136590799999</v>
      </c>
      <c r="R372" s="59">
        <v>1899.4024847599999</v>
      </c>
      <c r="S372" s="59">
        <v>1857.3302415200001</v>
      </c>
      <c r="T372" s="59">
        <v>1819.3702462000001</v>
      </c>
      <c r="U372" s="59">
        <v>1803.9546911799998</v>
      </c>
      <c r="V372" s="59">
        <v>1770.18662494</v>
      </c>
      <c r="W372" s="59">
        <v>1755.8717897000001</v>
      </c>
      <c r="X372" s="59">
        <v>1803.5717003899999</v>
      </c>
      <c r="Y372" s="59">
        <v>1863.9271214800001</v>
      </c>
    </row>
    <row r="373" spans="1:25" s="60" customFormat="1" ht="15.75" x14ac:dyDescent="0.3">
      <c r="A373" s="58" t="s">
        <v>138</v>
      </c>
      <c r="B373" s="59">
        <v>2052.8500825699998</v>
      </c>
      <c r="C373" s="59">
        <v>2137.71025427</v>
      </c>
      <c r="D373" s="59">
        <v>2191.9258601300003</v>
      </c>
      <c r="E373" s="59">
        <v>2190.2427094599998</v>
      </c>
      <c r="F373" s="59">
        <v>2186.6698322799998</v>
      </c>
      <c r="G373" s="59">
        <v>2189.9461214900002</v>
      </c>
      <c r="H373" s="59">
        <v>2155.1016085599999</v>
      </c>
      <c r="I373" s="59">
        <v>2099.1700524600001</v>
      </c>
      <c r="J373" s="59">
        <v>2047.8405407300002</v>
      </c>
      <c r="K373" s="59">
        <v>2032.1350868599998</v>
      </c>
      <c r="L373" s="59">
        <v>2008.3917110299999</v>
      </c>
      <c r="M373" s="59">
        <v>2031.7163364600001</v>
      </c>
      <c r="N373" s="59">
        <v>2066.8439459400001</v>
      </c>
      <c r="O373" s="59">
        <v>2083.1509960399999</v>
      </c>
      <c r="P373" s="59">
        <v>2096.6452435199999</v>
      </c>
      <c r="Q373" s="59">
        <v>2109.31335339</v>
      </c>
      <c r="R373" s="59">
        <v>2096.24380251</v>
      </c>
      <c r="S373" s="59">
        <v>2044.6612984799999</v>
      </c>
      <c r="T373" s="59">
        <v>2003.44917025</v>
      </c>
      <c r="U373" s="59">
        <v>1974.3603329600001</v>
      </c>
      <c r="V373" s="59">
        <v>1946.0442879500001</v>
      </c>
      <c r="W373" s="59">
        <v>1931.4584950200001</v>
      </c>
      <c r="X373" s="59">
        <v>1989.20805711</v>
      </c>
      <c r="Y373" s="59">
        <v>2023.15068049</v>
      </c>
    </row>
    <row r="374" spans="1:25" s="60" customFormat="1" ht="15.75" x14ac:dyDescent="0.3">
      <c r="A374" s="58" t="s">
        <v>139</v>
      </c>
      <c r="B374" s="59">
        <v>2046.9694370799998</v>
      </c>
      <c r="C374" s="59">
        <v>2063.4423115099999</v>
      </c>
      <c r="D374" s="59">
        <v>2141.8998551200002</v>
      </c>
      <c r="E374" s="59">
        <v>2142.9643303799999</v>
      </c>
      <c r="F374" s="59">
        <v>2141.7056215399998</v>
      </c>
      <c r="G374" s="59">
        <v>2125.1372260600001</v>
      </c>
      <c r="H374" s="59">
        <v>2069.8624713600002</v>
      </c>
      <c r="I374" s="59">
        <v>1962.7327586900001</v>
      </c>
      <c r="J374" s="59">
        <v>1975.2826093200001</v>
      </c>
      <c r="K374" s="59">
        <v>1945.2832371300001</v>
      </c>
      <c r="L374" s="59">
        <v>1925.08124155</v>
      </c>
      <c r="M374" s="59">
        <v>1940.9304443699998</v>
      </c>
      <c r="N374" s="59">
        <v>1977.44210118</v>
      </c>
      <c r="O374" s="59">
        <v>1991.3029965000001</v>
      </c>
      <c r="P374" s="59">
        <v>2012.9779031399999</v>
      </c>
      <c r="Q374" s="59">
        <v>2028.0942969900002</v>
      </c>
      <c r="R374" s="59">
        <v>2008.4484032599998</v>
      </c>
      <c r="S374" s="59">
        <v>1951.4825631600002</v>
      </c>
      <c r="T374" s="59">
        <v>1898.5255865700001</v>
      </c>
      <c r="U374" s="59">
        <v>1880.8237788599999</v>
      </c>
      <c r="V374" s="59">
        <v>1858.3272622700001</v>
      </c>
      <c r="W374" s="59">
        <v>1832.3605628</v>
      </c>
      <c r="X374" s="59">
        <v>1889.6261337000001</v>
      </c>
      <c r="Y374" s="59">
        <v>1918.77798889</v>
      </c>
    </row>
    <row r="375" spans="1:25" s="60" customFormat="1" ht="15.75" x14ac:dyDescent="0.3">
      <c r="A375" s="58" t="s">
        <v>140</v>
      </c>
      <c r="B375" s="59">
        <v>1900.1790927000002</v>
      </c>
      <c r="C375" s="59">
        <v>2019.8997995700001</v>
      </c>
      <c r="D375" s="59">
        <v>2092.3271195100001</v>
      </c>
      <c r="E375" s="59">
        <v>2080.1696123800002</v>
      </c>
      <c r="F375" s="59">
        <v>2077.62936489</v>
      </c>
      <c r="G375" s="59">
        <v>2078.1678216599998</v>
      </c>
      <c r="H375" s="59">
        <v>2070.6251889300001</v>
      </c>
      <c r="I375" s="59">
        <v>1990.8720171</v>
      </c>
      <c r="J375" s="59">
        <v>1910.6316784599999</v>
      </c>
      <c r="K375" s="59">
        <v>1836.9469619900001</v>
      </c>
      <c r="L375" s="59">
        <v>1832.5532283399998</v>
      </c>
      <c r="M375" s="59">
        <v>1827.43495553</v>
      </c>
      <c r="N375" s="59">
        <v>1863.10717415</v>
      </c>
      <c r="O375" s="59">
        <v>1866.8638385499999</v>
      </c>
      <c r="P375" s="59">
        <v>1871.0543610200002</v>
      </c>
      <c r="Q375" s="59">
        <v>1837.34109352</v>
      </c>
      <c r="R375" s="59">
        <v>1761.6734289699998</v>
      </c>
      <c r="S375" s="59">
        <v>1572.5324504499999</v>
      </c>
      <c r="T375" s="59">
        <v>1428.4820484100001</v>
      </c>
      <c r="U375" s="59">
        <v>1433.6525915699999</v>
      </c>
      <c r="V375" s="59">
        <v>1415.8078090399999</v>
      </c>
      <c r="W375" s="59">
        <v>1409.5524862399998</v>
      </c>
      <c r="X375" s="59">
        <v>1607.7632145600001</v>
      </c>
      <c r="Y375" s="59">
        <v>1860.80722401</v>
      </c>
    </row>
    <row r="376" spans="1:25" s="60" customFormat="1" ht="15.75" x14ac:dyDescent="0.3">
      <c r="A376" s="58" t="s">
        <v>141</v>
      </c>
      <c r="B376" s="59">
        <v>1805.9629934300001</v>
      </c>
      <c r="C376" s="59">
        <v>1888.8705449300001</v>
      </c>
      <c r="D376" s="59">
        <v>1897.3169408899998</v>
      </c>
      <c r="E376" s="59">
        <v>1939.14636221</v>
      </c>
      <c r="F376" s="59">
        <v>1940.3367012899998</v>
      </c>
      <c r="G376" s="59">
        <v>1918.6515691899999</v>
      </c>
      <c r="H376" s="59">
        <v>1895.95902613</v>
      </c>
      <c r="I376" s="59">
        <v>1862.6539272</v>
      </c>
      <c r="J376" s="59">
        <v>1845.6604114500001</v>
      </c>
      <c r="K376" s="59">
        <v>1749.8077647499999</v>
      </c>
      <c r="L376" s="59">
        <v>1792.31719032</v>
      </c>
      <c r="M376" s="59">
        <v>1794.0392360400001</v>
      </c>
      <c r="N376" s="59">
        <v>1835.6249262599999</v>
      </c>
      <c r="O376" s="59">
        <v>1856.7227921399999</v>
      </c>
      <c r="P376" s="59">
        <v>1868.1673704999998</v>
      </c>
      <c r="Q376" s="59">
        <v>1873.1522397899998</v>
      </c>
      <c r="R376" s="59">
        <v>1836.30928666</v>
      </c>
      <c r="S376" s="59">
        <v>1828.9044470600002</v>
      </c>
      <c r="T376" s="59">
        <v>1770.8721411299998</v>
      </c>
      <c r="U376" s="59">
        <v>1780.42859494</v>
      </c>
      <c r="V376" s="59">
        <v>1790.3732486399999</v>
      </c>
      <c r="W376" s="59">
        <v>1765.4183499199999</v>
      </c>
      <c r="X376" s="59">
        <v>1796.4496659299998</v>
      </c>
      <c r="Y376" s="59">
        <v>1811.02737024</v>
      </c>
    </row>
    <row r="377" spans="1:25" s="60" customFormat="1" ht="15.75" x14ac:dyDescent="0.3">
      <c r="A377" s="58" t="s">
        <v>142</v>
      </c>
      <c r="B377" s="59">
        <v>1799.3424593700001</v>
      </c>
      <c r="C377" s="59">
        <v>1851.4373446200002</v>
      </c>
      <c r="D377" s="59">
        <v>1930.8379602599998</v>
      </c>
      <c r="E377" s="59">
        <v>1958.00100471</v>
      </c>
      <c r="F377" s="59">
        <v>1969.4085848899999</v>
      </c>
      <c r="G377" s="59">
        <v>1936.0756190900001</v>
      </c>
      <c r="H377" s="59">
        <v>1921.7883013700002</v>
      </c>
      <c r="I377" s="59">
        <v>1863.6402238999999</v>
      </c>
      <c r="J377" s="59">
        <v>1833.77570586</v>
      </c>
      <c r="K377" s="59">
        <v>1794.2587792600002</v>
      </c>
      <c r="L377" s="59">
        <v>1769.3798044999999</v>
      </c>
      <c r="M377" s="59">
        <v>1712.6316495800002</v>
      </c>
      <c r="N377" s="59">
        <v>1768.5753710700001</v>
      </c>
      <c r="O377" s="59">
        <v>1774.1442940500001</v>
      </c>
      <c r="P377" s="59">
        <v>1776.53228838</v>
      </c>
      <c r="Q377" s="59">
        <v>1775.37612223</v>
      </c>
      <c r="R377" s="59">
        <v>1765.4546938600001</v>
      </c>
      <c r="S377" s="59">
        <v>1742.8754577899999</v>
      </c>
      <c r="T377" s="59">
        <v>1711.6913664100002</v>
      </c>
      <c r="U377" s="59">
        <v>1700.1800802799999</v>
      </c>
      <c r="V377" s="59">
        <v>1714.4073990699999</v>
      </c>
      <c r="W377" s="59">
        <v>1712.68220127</v>
      </c>
      <c r="X377" s="59">
        <v>1751.6935150999998</v>
      </c>
      <c r="Y377" s="59">
        <v>1732.5569403300001</v>
      </c>
    </row>
    <row r="378" spans="1:25" s="60" customFormat="1" ht="15.75" x14ac:dyDescent="0.3">
      <c r="A378" s="58" t="s">
        <v>143</v>
      </c>
      <c r="B378" s="59">
        <v>1876.9270692800001</v>
      </c>
      <c r="C378" s="59">
        <v>1886.6103999900001</v>
      </c>
      <c r="D378" s="59">
        <v>1926.3536036099999</v>
      </c>
      <c r="E378" s="59">
        <v>1921.5515125400002</v>
      </c>
      <c r="F378" s="59">
        <v>1910.5786579999999</v>
      </c>
      <c r="G378" s="59">
        <v>1925.7294371900002</v>
      </c>
      <c r="H378" s="59">
        <v>1959.76692349</v>
      </c>
      <c r="I378" s="59">
        <v>1948.4999085300001</v>
      </c>
      <c r="J378" s="59">
        <v>1906.88325467</v>
      </c>
      <c r="K378" s="59">
        <v>1841.5709953999999</v>
      </c>
      <c r="L378" s="59">
        <v>1809.6326789099999</v>
      </c>
      <c r="M378" s="59">
        <v>1788.1024662899999</v>
      </c>
      <c r="N378" s="59">
        <v>1820.6455927900001</v>
      </c>
      <c r="O378" s="59">
        <v>1838.25852308</v>
      </c>
      <c r="P378" s="59">
        <v>1858.02708398</v>
      </c>
      <c r="Q378" s="59">
        <v>1871.1615800200002</v>
      </c>
      <c r="R378" s="59">
        <v>1869.7002751999999</v>
      </c>
      <c r="S378" s="59">
        <v>1830.8119655</v>
      </c>
      <c r="T378" s="59">
        <v>1794.5647654700001</v>
      </c>
      <c r="U378" s="59">
        <v>1778.14842512</v>
      </c>
      <c r="V378" s="59">
        <v>1736.94073802</v>
      </c>
      <c r="W378" s="59">
        <v>1708.3603382199999</v>
      </c>
      <c r="X378" s="59">
        <v>1744.33604393</v>
      </c>
      <c r="Y378" s="59">
        <v>1811.3215918000001</v>
      </c>
    </row>
    <row r="379" spans="1:25" s="60" customFormat="1" ht="15.75" x14ac:dyDescent="0.3">
      <c r="A379" s="58" t="s">
        <v>144</v>
      </c>
      <c r="B379" s="59">
        <v>1818.6638887899999</v>
      </c>
      <c r="C379" s="59">
        <v>1857.1247587799999</v>
      </c>
      <c r="D379" s="59">
        <v>1882.7638802000001</v>
      </c>
      <c r="E379" s="59">
        <v>1890.8139409300002</v>
      </c>
      <c r="F379" s="59">
        <v>1918.3288968500001</v>
      </c>
      <c r="G379" s="59">
        <v>1942.8654814000001</v>
      </c>
      <c r="H379" s="59">
        <v>1925.4205551700002</v>
      </c>
      <c r="I379" s="59">
        <v>1881.6612991500001</v>
      </c>
      <c r="J379" s="59">
        <v>1850.5934185900001</v>
      </c>
      <c r="K379" s="59">
        <v>1817.3337901700002</v>
      </c>
      <c r="L379" s="59">
        <v>1803.70916687</v>
      </c>
      <c r="M379" s="59">
        <v>1825.4489871599999</v>
      </c>
      <c r="N379" s="59">
        <v>1764.0921785</v>
      </c>
      <c r="O379" s="59">
        <v>1888.9224698100002</v>
      </c>
      <c r="P379" s="59">
        <v>1779.4135527499998</v>
      </c>
      <c r="Q379" s="59">
        <v>1898.2152047899999</v>
      </c>
      <c r="R379" s="59">
        <v>1737.4819461500001</v>
      </c>
      <c r="S379" s="59">
        <v>1858.1899475599998</v>
      </c>
      <c r="T379" s="59">
        <v>1784.7472839500001</v>
      </c>
      <c r="U379" s="59">
        <v>1737.4229119400002</v>
      </c>
      <c r="V379" s="59">
        <v>1712.5644311599999</v>
      </c>
      <c r="W379" s="59">
        <v>1754.0920934400001</v>
      </c>
      <c r="X379" s="59">
        <v>1798.0501075000002</v>
      </c>
      <c r="Y379" s="59">
        <v>1807.5090671100002</v>
      </c>
    </row>
    <row r="380" spans="1:25" s="60" customFormat="1" ht="15.75" x14ac:dyDescent="0.3">
      <c r="A380" s="58" t="s">
        <v>145</v>
      </c>
      <c r="B380" s="59">
        <v>1839.3162559500001</v>
      </c>
      <c r="C380" s="59">
        <v>1919.1417650399999</v>
      </c>
      <c r="D380" s="59">
        <v>1991.74397103</v>
      </c>
      <c r="E380" s="59">
        <v>2007.1204714</v>
      </c>
      <c r="F380" s="59">
        <v>1917.5218050200001</v>
      </c>
      <c r="G380" s="59">
        <v>1986.7283044999999</v>
      </c>
      <c r="H380" s="59">
        <v>1909.0022236200002</v>
      </c>
      <c r="I380" s="59">
        <v>1811.73575213</v>
      </c>
      <c r="J380" s="59">
        <v>1764.8705140400002</v>
      </c>
      <c r="K380" s="59">
        <v>1743.7055504099999</v>
      </c>
      <c r="L380" s="59">
        <v>1751.1052720299999</v>
      </c>
      <c r="M380" s="59">
        <v>1731.2554329</v>
      </c>
      <c r="N380" s="59">
        <v>1788.1014750600002</v>
      </c>
      <c r="O380" s="59">
        <v>1800.0419768100001</v>
      </c>
      <c r="P380" s="59">
        <v>1803.7428509599999</v>
      </c>
      <c r="Q380" s="59">
        <v>1803.6205939699998</v>
      </c>
      <c r="R380" s="59">
        <v>1792.6436575500002</v>
      </c>
      <c r="S380" s="59">
        <v>1748.28352485</v>
      </c>
      <c r="T380" s="59">
        <v>1713.2098027699999</v>
      </c>
      <c r="U380" s="59">
        <v>1734.7777351200002</v>
      </c>
      <c r="V380" s="59">
        <v>1712.9089650300002</v>
      </c>
      <c r="W380" s="59">
        <v>1730.2715708400001</v>
      </c>
      <c r="X380" s="59">
        <v>1737.0171159400002</v>
      </c>
      <c r="Y380" s="59">
        <v>1781.42411597</v>
      </c>
    </row>
    <row r="381" spans="1:25" s="60" customFormat="1" ht="15.75" x14ac:dyDescent="0.3">
      <c r="A381" s="58" t="s">
        <v>146</v>
      </c>
      <c r="B381" s="59">
        <v>1942.01300378</v>
      </c>
      <c r="C381" s="59">
        <v>2002.0818914299998</v>
      </c>
      <c r="D381" s="59">
        <v>2023.7112488900002</v>
      </c>
      <c r="E381" s="59">
        <v>1996.70196003</v>
      </c>
      <c r="F381" s="59">
        <v>2000.7509209099999</v>
      </c>
      <c r="G381" s="59">
        <v>1995.2698141599999</v>
      </c>
      <c r="H381" s="59">
        <v>1848.8772155699999</v>
      </c>
      <c r="I381" s="59">
        <v>1808.2939670199999</v>
      </c>
      <c r="J381" s="59">
        <v>1734.6856241800001</v>
      </c>
      <c r="K381" s="59">
        <v>1696.9085233599999</v>
      </c>
      <c r="L381" s="59">
        <v>1711.1990890000002</v>
      </c>
      <c r="M381" s="59">
        <v>1744.9362319500001</v>
      </c>
      <c r="N381" s="59">
        <v>1791.1053133599999</v>
      </c>
      <c r="O381" s="59">
        <v>1794.6379049000002</v>
      </c>
      <c r="P381" s="59">
        <v>1816.03360707</v>
      </c>
      <c r="Q381" s="59">
        <v>1801.8106127199999</v>
      </c>
      <c r="R381" s="59">
        <v>1765.4622561400001</v>
      </c>
      <c r="S381" s="59">
        <v>1733.7226477099998</v>
      </c>
      <c r="T381" s="59">
        <v>1712.8892885499999</v>
      </c>
      <c r="U381" s="59">
        <v>1670.1296968199999</v>
      </c>
      <c r="V381" s="59">
        <v>1658.3772880699998</v>
      </c>
      <c r="W381" s="59">
        <v>1722.1856196499998</v>
      </c>
      <c r="X381" s="59">
        <v>1741.1812494199999</v>
      </c>
      <c r="Y381" s="59">
        <v>1804.49561361</v>
      </c>
    </row>
    <row r="382" spans="1:25" s="60" customFormat="1" ht="15.75" x14ac:dyDescent="0.3">
      <c r="A382" s="58" t="s">
        <v>147</v>
      </c>
      <c r="B382" s="59">
        <v>1876.8338226800001</v>
      </c>
      <c r="C382" s="59">
        <v>1927.0521162599998</v>
      </c>
      <c r="D382" s="59">
        <v>1974.9534490800002</v>
      </c>
      <c r="E382" s="59">
        <v>1993.2624472699999</v>
      </c>
      <c r="F382" s="59">
        <v>1992.8081243299998</v>
      </c>
      <c r="G382" s="59">
        <v>1973.8098808999998</v>
      </c>
      <c r="H382" s="59">
        <v>1952.0519376699999</v>
      </c>
      <c r="I382" s="59">
        <v>1868.1620648100002</v>
      </c>
      <c r="J382" s="59">
        <v>1806.9084167000001</v>
      </c>
      <c r="K382" s="59">
        <v>1806.4134144200002</v>
      </c>
      <c r="L382" s="59">
        <v>1794.5893037000001</v>
      </c>
      <c r="M382" s="59">
        <v>1774.3752343699998</v>
      </c>
      <c r="N382" s="59">
        <v>1810.0780319400001</v>
      </c>
      <c r="O382" s="59">
        <v>1832.50744773</v>
      </c>
      <c r="P382" s="59">
        <v>1852.24646205</v>
      </c>
      <c r="Q382" s="59">
        <v>1868.7110743899998</v>
      </c>
      <c r="R382" s="59">
        <v>1869.96952371</v>
      </c>
      <c r="S382" s="59">
        <v>1844.70644021</v>
      </c>
      <c r="T382" s="59">
        <v>1818.0335721299998</v>
      </c>
      <c r="U382" s="59">
        <v>1712.35854608</v>
      </c>
      <c r="V382" s="59">
        <v>1719.6465648399999</v>
      </c>
      <c r="W382" s="59">
        <v>1716.9858844300002</v>
      </c>
      <c r="X382" s="59">
        <v>1766.4812337399999</v>
      </c>
      <c r="Y382" s="59">
        <v>1770.87691696</v>
      </c>
    </row>
    <row r="383" spans="1:25" s="60" customFormat="1" ht="15.75" x14ac:dyDescent="0.3">
      <c r="A383" s="58" t="s">
        <v>148</v>
      </c>
      <c r="B383" s="59">
        <v>1832.4402375099999</v>
      </c>
      <c r="C383" s="59">
        <v>1911.62464585</v>
      </c>
      <c r="D383" s="59">
        <v>1977.4789109899998</v>
      </c>
      <c r="E383" s="59">
        <v>1979.5643292099999</v>
      </c>
      <c r="F383" s="59">
        <v>1982.72428403</v>
      </c>
      <c r="G383" s="59">
        <v>1971.4945189</v>
      </c>
      <c r="H383" s="59">
        <v>1968.49995807</v>
      </c>
      <c r="I383" s="59">
        <v>1921.0812954899998</v>
      </c>
      <c r="J383" s="59">
        <v>1837.6031316200001</v>
      </c>
      <c r="K383" s="59">
        <v>1768.9306854400002</v>
      </c>
      <c r="L383" s="59">
        <v>1737.5454880100001</v>
      </c>
      <c r="M383" s="59">
        <v>1732.42614744</v>
      </c>
      <c r="N383" s="59">
        <v>1752.3271709099999</v>
      </c>
      <c r="O383" s="59">
        <v>1786.50563934</v>
      </c>
      <c r="P383" s="59">
        <v>1798.5191386500001</v>
      </c>
      <c r="Q383" s="59">
        <v>1820.4351933200001</v>
      </c>
      <c r="R383" s="59">
        <v>1797.7395236900002</v>
      </c>
      <c r="S383" s="59">
        <v>1767.1464282299999</v>
      </c>
      <c r="T383" s="59">
        <v>1754.4121056399999</v>
      </c>
      <c r="U383" s="59">
        <v>1721.90589168</v>
      </c>
      <c r="V383" s="59">
        <v>1699.7290837599999</v>
      </c>
      <c r="W383" s="59">
        <v>1668.5845368499999</v>
      </c>
      <c r="X383" s="59">
        <v>1704.9534574499999</v>
      </c>
      <c r="Y383" s="59">
        <v>1777.6170046299999</v>
      </c>
    </row>
    <row r="384" spans="1:25" s="60" customFormat="1" ht="15.75" x14ac:dyDescent="0.3">
      <c r="A384" s="58" t="s">
        <v>149</v>
      </c>
      <c r="B384" s="59">
        <v>1867.0069106400001</v>
      </c>
      <c r="C384" s="59">
        <v>1932.8357908399998</v>
      </c>
      <c r="D384" s="59">
        <v>2024.3445210999998</v>
      </c>
      <c r="E384" s="59">
        <v>2022.3667609300001</v>
      </c>
      <c r="F384" s="59">
        <v>2010.8466658900002</v>
      </c>
      <c r="G384" s="59">
        <v>1971.4796383799999</v>
      </c>
      <c r="H384" s="59">
        <v>1921.22662515</v>
      </c>
      <c r="I384" s="59">
        <v>1865.8088031299999</v>
      </c>
      <c r="J384" s="59">
        <v>1794.5500148800002</v>
      </c>
      <c r="K384" s="59">
        <v>1783.3530365900001</v>
      </c>
      <c r="L384" s="59">
        <v>1768.9085418599998</v>
      </c>
      <c r="M384" s="59">
        <v>1761.1013829899998</v>
      </c>
      <c r="N384" s="59">
        <v>1825.83580927</v>
      </c>
      <c r="O384" s="59">
        <v>1824.17234487</v>
      </c>
      <c r="P384" s="59">
        <v>1818.0974872199999</v>
      </c>
      <c r="Q384" s="59">
        <v>1816.32492598</v>
      </c>
      <c r="R384" s="59">
        <v>1838.1608647399999</v>
      </c>
      <c r="S384" s="59">
        <v>1782.28120537</v>
      </c>
      <c r="T384" s="59">
        <v>1710.5834538099998</v>
      </c>
      <c r="U384" s="59">
        <v>1663.0467171400001</v>
      </c>
      <c r="V384" s="59">
        <v>1637.78231185</v>
      </c>
      <c r="W384" s="59">
        <v>1693.5178338599999</v>
      </c>
      <c r="X384" s="59">
        <v>1743.4451808099998</v>
      </c>
      <c r="Y384" s="59">
        <v>1808.1243960699999</v>
      </c>
    </row>
    <row r="385" spans="1:25" s="60" customFormat="1" ht="15.75" x14ac:dyDescent="0.3">
      <c r="A385" s="58" t="s">
        <v>150</v>
      </c>
      <c r="B385" s="59">
        <v>1931.7844275500001</v>
      </c>
      <c r="C385" s="59">
        <v>1966.5466795900002</v>
      </c>
      <c r="D385" s="59">
        <v>1987.8152922499999</v>
      </c>
      <c r="E385" s="59">
        <v>1967.5984608399999</v>
      </c>
      <c r="F385" s="59">
        <v>1965.34598878</v>
      </c>
      <c r="G385" s="59">
        <v>1972.7181809200001</v>
      </c>
      <c r="H385" s="59">
        <v>1846.7105940900001</v>
      </c>
      <c r="I385" s="59">
        <v>1832.2082829800001</v>
      </c>
      <c r="J385" s="59">
        <v>1743.5928440500002</v>
      </c>
      <c r="K385" s="59">
        <v>1735.6457329899999</v>
      </c>
      <c r="L385" s="59">
        <v>1741.1318581099999</v>
      </c>
      <c r="M385" s="59">
        <v>1766.9080794699998</v>
      </c>
      <c r="N385" s="59">
        <v>1808.6462852499999</v>
      </c>
      <c r="O385" s="59">
        <v>1823.6564597699999</v>
      </c>
      <c r="P385" s="59">
        <v>1830.93403248</v>
      </c>
      <c r="Q385" s="59">
        <v>1819.9907551800002</v>
      </c>
      <c r="R385" s="59">
        <v>1777.9617966800001</v>
      </c>
      <c r="S385" s="59">
        <v>1744.4787947</v>
      </c>
      <c r="T385" s="59">
        <v>1632.8057465799998</v>
      </c>
      <c r="U385" s="59">
        <v>1556.9987997399999</v>
      </c>
      <c r="V385" s="59">
        <v>1561.4546230699998</v>
      </c>
      <c r="W385" s="59">
        <v>1621.3962954200001</v>
      </c>
      <c r="X385" s="59">
        <v>1668.5214027699999</v>
      </c>
      <c r="Y385" s="59">
        <v>1763.23409498</v>
      </c>
    </row>
    <row r="386" spans="1:25" s="60" customFormat="1" ht="15.75" x14ac:dyDescent="0.3">
      <c r="A386" s="58" t="s">
        <v>151</v>
      </c>
      <c r="B386" s="59">
        <v>1837.2220923300001</v>
      </c>
      <c r="C386" s="59">
        <v>1936.3335504800002</v>
      </c>
      <c r="D386" s="59">
        <v>1911.6352766199998</v>
      </c>
      <c r="E386" s="59">
        <v>2000.3506562500002</v>
      </c>
      <c r="F386" s="59">
        <v>1996.1983202400002</v>
      </c>
      <c r="G386" s="59">
        <v>1914.6496795399999</v>
      </c>
      <c r="H386" s="59">
        <v>1870.7895705699998</v>
      </c>
      <c r="I386" s="59">
        <v>1803.4296940999998</v>
      </c>
      <c r="J386" s="59">
        <v>1777.7527768300001</v>
      </c>
      <c r="K386" s="59">
        <v>1750.8126493599998</v>
      </c>
      <c r="L386" s="59">
        <v>1740.8435452099998</v>
      </c>
      <c r="M386" s="59">
        <v>1770.04402153</v>
      </c>
      <c r="N386" s="59">
        <v>1864.7115429599999</v>
      </c>
      <c r="O386" s="59">
        <v>1828.86640102</v>
      </c>
      <c r="P386" s="59">
        <v>1837.8123918800002</v>
      </c>
      <c r="Q386" s="59">
        <v>1912.85665604</v>
      </c>
      <c r="R386" s="59">
        <v>1849.71480144</v>
      </c>
      <c r="S386" s="59">
        <v>1801.4147976600002</v>
      </c>
      <c r="T386" s="59">
        <v>1737.49197164</v>
      </c>
      <c r="U386" s="59">
        <v>1707.9291690999999</v>
      </c>
      <c r="V386" s="59">
        <v>1693.8231628899998</v>
      </c>
      <c r="W386" s="59">
        <v>1661.4031887400001</v>
      </c>
      <c r="X386" s="59">
        <v>1688.41087599</v>
      </c>
      <c r="Y386" s="59">
        <v>1780.0300018100002</v>
      </c>
    </row>
    <row r="387" spans="1:25" s="60" customFormat="1" ht="15.75" x14ac:dyDescent="0.3">
      <c r="A387" s="58" t="s">
        <v>152</v>
      </c>
      <c r="B387" s="59">
        <v>1841.8728979000002</v>
      </c>
      <c r="C387" s="59">
        <v>1918.4724412599999</v>
      </c>
      <c r="D387" s="59">
        <v>1967.0419549200001</v>
      </c>
      <c r="E387" s="59">
        <v>2023.7881251399999</v>
      </c>
      <c r="F387" s="59">
        <v>2040.8351760599999</v>
      </c>
      <c r="G387" s="59">
        <v>2006.9989321100002</v>
      </c>
      <c r="H387" s="59">
        <v>1931.39357023</v>
      </c>
      <c r="I387" s="59">
        <v>1824.8856682099999</v>
      </c>
      <c r="J387" s="59">
        <v>1757.3812990699998</v>
      </c>
      <c r="K387" s="59">
        <v>1752.60356164</v>
      </c>
      <c r="L387" s="59">
        <v>1753.8822724000001</v>
      </c>
      <c r="M387" s="59">
        <v>1780.7066247600001</v>
      </c>
      <c r="N387" s="59">
        <v>1827.4039255600001</v>
      </c>
      <c r="O387" s="59">
        <v>1862.8488603000001</v>
      </c>
      <c r="P387" s="59">
        <v>1854.3817748000001</v>
      </c>
      <c r="Q387" s="59">
        <v>1853.8894167799999</v>
      </c>
      <c r="R387" s="59">
        <v>1877.36194333</v>
      </c>
      <c r="S387" s="59">
        <v>1832.59532102</v>
      </c>
      <c r="T387" s="59">
        <v>1787.3460299200001</v>
      </c>
      <c r="U387" s="59">
        <v>1758.3168822500002</v>
      </c>
      <c r="V387" s="59">
        <v>1729.3336181099999</v>
      </c>
      <c r="W387" s="59">
        <v>1719.1910244999999</v>
      </c>
      <c r="X387" s="59">
        <v>1770.4362893699999</v>
      </c>
      <c r="Y387" s="59">
        <v>1857.3048542400002</v>
      </c>
    </row>
    <row r="388" spans="1:25" s="60" customFormat="1" ht="15.75" x14ac:dyDescent="0.3">
      <c r="A388" s="58" t="s">
        <v>153</v>
      </c>
      <c r="B388" s="59">
        <v>1918.5695205299999</v>
      </c>
      <c r="C388" s="59">
        <v>1956.8841731500002</v>
      </c>
      <c r="D388" s="59">
        <v>1970.3148955199999</v>
      </c>
      <c r="E388" s="59">
        <v>1961.3985708800001</v>
      </c>
      <c r="F388" s="59">
        <v>1961.6968674200002</v>
      </c>
      <c r="G388" s="59">
        <v>1902.2474995299999</v>
      </c>
      <c r="H388" s="59">
        <v>1751.0906405999999</v>
      </c>
      <c r="I388" s="59">
        <v>1749.89436931</v>
      </c>
      <c r="J388" s="59">
        <v>1692.2565389800002</v>
      </c>
      <c r="K388" s="59">
        <v>1689.7272349</v>
      </c>
      <c r="L388" s="59">
        <v>1714.5333439300002</v>
      </c>
      <c r="M388" s="59">
        <v>1734.5339210000002</v>
      </c>
      <c r="N388" s="59">
        <v>1774.5282773600002</v>
      </c>
      <c r="O388" s="59">
        <v>1802.4355747</v>
      </c>
      <c r="P388" s="59">
        <v>1838.0369978399999</v>
      </c>
      <c r="Q388" s="59">
        <v>1837.8075835999998</v>
      </c>
      <c r="R388" s="59">
        <v>1773.1062458000001</v>
      </c>
      <c r="S388" s="59">
        <v>1718.5958199000002</v>
      </c>
      <c r="T388" s="59">
        <v>1664.6221571599999</v>
      </c>
      <c r="U388" s="59">
        <v>1626.8620059199998</v>
      </c>
      <c r="V388" s="59">
        <v>1593.8288565900002</v>
      </c>
      <c r="W388" s="59">
        <v>1603.0654261700001</v>
      </c>
      <c r="X388" s="59">
        <v>1656.0147284999998</v>
      </c>
      <c r="Y388" s="59">
        <v>1695.7459314399998</v>
      </c>
    </row>
    <row r="389" spans="1:25" s="60" customFormat="1" ht="15.75" x14ac:dyDescent="0.3">
      <c r="A389" s="58" t="s">
        <v>154</v>
      </c>
      <c r="B389" s="59">
        <v>1804.2078006299998</v>
      </c>
      <c r="C389" s="59">
        <v>1891.7746250099999</v>
      </c>
      <c r="D389" s="59">
        <v>1902.4654864200002</v>
      </c>
      <c r="E389" s="59">
        <v>1884.39266413</v>
      </c>
      <c r="F389" s="59">
        <v>1966.9546151599998</v>
      </c>
      <c r="G389" s="59">
        <v>1956.8809370200001</v>
      </c>
      <c r="H389" s="59">
        <v>1941.49533221</v>
      </c>
      <c r="I389" s="59">
        <v>1840.14929833</v>
      </c>
      <c r="J389" s="59">
        <v>1739.9457585300001</v>
      </c>
      <c r="K389" s="59">
        <v>1696.1312486000002</v>
      </c>
      <c r="L389" s="59">
        <v>1684.8731533300002</v>
      </c>
      <c r="M389" s="59">
        <v>1679.9823473800002</v>
      </c>
      <c r="N389" s="59">
        <v>1707.6736154999999</v>
      </c>
      <c r="O389" s="59">
        <v>1721.8300871800002</v>
      </c>
      <c r="P389" s="59">
        <v>1735.6180512400001</v>
      </c>
      <c r="Q389" s="59">
        <v>1754.8546430400002</v>
      </c>
      <c r="R389" s="59">
        <v>1736.9505964700002</v>
      </c>
      <c r="S389" s="59">
        <v>1686.7675713200001</v>
      </c>
      <c r="T389" s="59">
        <v>1651.4899022499999</v>
      </c>
      <c r="U389" s="59">
        <v>1641.1144429300002</v>
      </c>
      <c r="V389" s="59">
        <v>1608.4235865700002</v>
      </c>
      <c r="W389" s="59">
        <v>1579.6077879099998</v>
      </c>
      <c r="X389" s="59">
        <v>1627.4922634200002</v>
      </c>
      <c r="Y389" s="59">
        <v>1685.2501327800001</v>
      </c>
    </row>
    <row r="390" spans="1:25" s="60" customFormat="1" ht="15.75" x14ac:dyDescent="0.3">
      <c r="A390" s="58" t="s">
        <v>155</v>
      </c>
      <c r="B390" s="59">
        <v>1734.94433192</v>
      </c>
      <c r="C390" s="59">
        <v>1828.2340895000002</v>
      </c>
      <c r="D390" s="59">
        <v>1929.593003</v>
      </c>
      <c r="E390" s="59">
        <v>1901.7482032500002</v>
      </c>
      <c r="F390" s="59">
        <v>1988.8398503200001</v>
      </c>
      <c r="G390" s="59">
        <v>1985.2821437100001</v>
      </c>
      <c r="H390" s="59">
        <v>1943.9864995299999</v>
      </c>
      <c r="I390" s="59">
        <v>1881.7979789199999</v>
      </c>
      <c r="J390" s="59">
        <v>1778.8370460699998</v>
      </c>
      <c r="K390" s="59">
        <v>1755.6000877500001</v>
      </c>
      <c r="L390" s="59">
        <v>1730.3228385100001</v>
      </c>
      <c r="M390" s="59">
        <v>1722.25102926</v>
      </c>
      <c r="N390" s="59">
        <v>1744.2486373800002</v>
      </c>
      <c r="O390" s="59">
        <v>1756.1831856499998</v>
      </c>
      <c r="P390" s="59">
        <v>1774.4228466200002</v>
      </c>
      <c r="Q390" s="59">
        <v>1779.7042775899999</v>
      </c>
      <c r="R390" s="59">
        <v>1762.05824089</v>
      </c>
      <c r="S390" s="59">
        <v>1723.6517007900002</v>
      </c>
      <c r="T390" s="59">
        <v>1696.7648476499999</v>
      </c>
      <c r="U390" s="59">
        <v>1678.94068419</v>
      </c>
      <c r="V390" s="59">
        <v>1672.0632271700001</v>
      </c>
      <c r="W390" s="59">
        <v>1636.0120444700001</v>
      </c>
      <c r="X390" s="59">
        <v>1682.5158845199999</v>
      </c>
      <c r="Y390" s="59">
        <v>1742.8221232999999</v>
      </c>
    </row>
    <row r="391" spans="1:25" s="60" customFormat="1" ht="15.75" x14ac:dyDescent="0.3">
      <c r="A391" s="58" t="s">
        <v>156</v>
      </c>
      <c r="B391" s="59">
        <v>1818.23920628</v>
      </c>
      <c r="C391" s="59">
        <v>1894.67124298</v>
      </c>
      <c r="D391" s="59">
        <v>1892.48067133</v>
      </c>
      <c r="E391" s="59">
        <v>1871.1408107500001</v>
      </c>
      <c r="F391" s="59">
        <v>1943.41464675</v>
      </c>
      <c r="G391" s="59">
        <v>1898.3508961900002</v>
      </c>
      <c r="H391" s="59">
        <v>1850.4471107600002</v>
      </c>
      <c r="I391" s="59">
        <v>1778.1101662699998</v>
      </c>
      <c r="J391" s="59">
        <v>1742.5432820000001</v>
      </c>
      <c r="K391" s="59">
        <v>1702.5408274599999</v>
      </c>
      <c r="L391" s="59">
        <v>1716.5939748199999</v>
      </c>
      <c r="M391" s="59">
        <v>1775.0644105900001</v>
      </c>
      <c r="N391" s="59">
        <v>1798.27333916</v>
      </c>
      <c r="O391" s="59">
        <v>1787.6838400500001</v>
      </c>
      <c r="P391" s="59">
        <v>1795.2605431299999</v>
      </c>
      <c r="Q391" s="59">
        <v>1799.75374341</v>
      </c>
      <c r="R391" s="59">
        <v>1759.6580545100001</v>
      </c>
      <c r="S391" s="59">
        <v>1718.1339264399999</v>
      </c>
      <c r="T391" s="59">
        <v>1662.2593793699998</v>
      </c>
      <c r="U391" s="59">
        <v>1681.5564172499999</v>
      </c>
      <c r="V391" s="59">
        <v>1635.7917318300001</v>
      </c>
      <c r="W391" s="59">
        <v>1720.2668281299998</v>
      </c>
      <c r="X391" s="59">
        <v>1805.8711397100001</v>
      </c>
      <c r="Y391" s="59">
        <v>1875.9627218099999</v>
      </c>
    </row>
    <row r="392" spans="1:25" s="60" customFormat="1" ht="15.75" x14ac:dyDescent="0.3">
      <c r="A392" s="58" t="s">
        <v>157</v>
      </c>
      <c r="B392" s="59">
        <v>1908.9154609699999</v>
      </c>
      <c r="C392" s="59">
        <v>1976.5962484500001</v>
      </c>
      <c r="D392" s="59">
        <v>2032.1260715200001</v>
      </c>
      <c r="E392" s="59">
        <v>2030.4817024600002</v>
      </c>
      <c r="F392" s="59">
        <v>2034.6975468400001</v>
      </c>
      <c r="G392" s="59">
        <v>1973.90786983</v>
      </c>
      <c r="H392" s="59">
        <v>1912.74425049</v>
      </c>
      <c r="I392" s="59">
        <v>1841.80883073</v>
      </c>
      <c r="J392" s="59">
        <v>1797.7703906900001</v>
      </c>
      <c r="K392" s="59">
        <v>1787.6178865000002</v>
      </c>
      <c r="L392" s="59">
        <v>1778.5208482399999</v>
      </c>
      <c r="M392" s="59">
        <v>1825.1312050000001</v>
      </c>
      <c r="N392" s="59">
        <v>1842.22708182</v>
      </c>
      <c r="O392" s="59">
        <v>1850.5253323000002</v>
      </c>
      <c r="P392" s="59">
        <v>1882.7936339100002</v>
      </c>
      <c r="Q392" s="59">
        <v>1883.1677171900001</v>
      </c>
      <c r="R392" s="59">
        <v>1865.9021765699999</v>
      </c>
      <c r="S392" s="59">
        <v>1824.9730920500001</v>
      </c>
      <c r="T392" s="59">
        <v>1758.8727889800002</v>
      </c>
      <c r="U392" s="59">
        <v>1705.6906592400001</v>
      </c>
      <c r="V392" s="59">
        <v>1694.55849274</v>
      </c>
      <c r="W392" s="59">
        <v>1741.9491827100001</v>
      </c>
      <c r="X392" s="59">
        <v>1779.6286562300002</v>
      </c>
      <c r="Y392" s="59">
        <v>1852.4393082800002</v>
      </c>
    </row>
    <row r="393" spans="1:25" s="60" customFormat="1" ht="15.75" x14ac:dyDescent="0.3">
      <c r="A393" s="58" t="s">
        <v>158</v>
      </c>
      <c r="B393" s="59">
        <v>1833.8062621600002</v>
      </c>
      <c r="C393" s="59">
        <v>1924.4123087799999</v>
      </c>
      <c r="D393" s="59">
        <v>1939.80339632</v>
      </c>
      <c r="E393" s="59">
        <v>1921.3904434999999</v>
      </c>
      <c r="F393" s="59">
        <v>1973.6928262800002</v>
      </c>
      <c r="G393" s="59">
        <v>1895.5235639799998</v>
      </c>
      <c r="H393" s="59">
        <v>1786.5727771699999</v>
      </c>
      <c r="I393" s="59">
        <v>1727.7565673099998</v>
      </c>
      <c r="J393" s="59">
        <v>1754.0573365</v>
      </c>
      <c r="K393" s="59">
        <v>1829.06108055</v>
      </c>
      <c r="L393" s="59">
        <v>1832.87012327</v>
      </c>
      <c r="M393" s="59">
        <v>1838.3542573899999</v>
      </c>
      <c r="N393" s="59">
        <v>1866.3610895100001</v>
      </c>
      <c r="O393" s="59">
        <v>1854.7429744699998</v>
      </c>
      <c r="P393" s="59">
        <v>1861.8136517100002</v>
      </c>
      <c r="Q393" s="59">
        <v>1855.1304970000001</v>
      </c>
      <c r="R393" s="59">
        <v>1857.3034987400001</v>
      </c>
      <c r="S393" s="59">
        <v>1822.43273039</v>
      </c>
      <c r="T393" s="59">
        <v>1757.2478096200002</v>
      </c>
      <c r="U393" s="59">
        <v>1733.48477361</v>
      </c>
      <c r="V393" s="59">
        <v>1731.3463366800001</v>
      </c>
      <c r="W393" s="59">
        <v>1744.9514057000001</v>
      </c>
      <c r="X393" s="59">
        <v>1823.8223141799999</v>
      </c>
      <c r="Y393" s="59">
        <v>1845.6657086599998</v>
      </c>
    </row>
    <row r="394" spans="1:25" s="60" customFormat="1" ht="15.75" x14ac:dyDescent="0.3">
      <c r="A394" s="58" t="s">
        <v>159</v>
      </c>
      <c r="B394" s="59">
        <v>1890.5496731200001</v>
      </c>
      <c r="C394" s="59">
        <v>1971.4218939100001</v>
      </c>
      <c r="D394" s="59">
        <v>1961.0008702300001</v>
      </c>
      <c r="E394" s="59">
        <v>1946.7650410400001</v>
      </c>
      <c r="F394" s="59">
        <v>1951.9539786300002</v>
      </c>
      <c r="G394" s="59">
        <v>1941.7972680100002</v>
      </c>
      <c r="H394" s="59">
        <v>1823.84205118</v>
      </c>
      <c r="I394" s="59">
        <v>1773.8408901799999</v>
      </c>
      <c r="J394" s="59">
        <v>1785.2154796599998</v>
      </c>
      <c r="K394" s="59">
        <v>1796.7784170099999</v>
      </c>
      <c r="L394" s="59">
        <v>1800.9833765100002</v>
      </c>
      <c r="M394" s="59">
        <v>1855.98707302</v>
      </c>
      <c r="N394" s="59">
        <v>1890.4123472900001</v>
      </c>
      <c r="O394" s="59">
        <v>1879.54247618</v>
      </c>
      <c r="P394" s="59">
        <v>1869.7949328499999</v>
      </c>
      <c r="Q394" s="59">
        <v>1859.7998530300001</v>
      </c>
      <c r="R394" s="59">
        <v>1873.59827043</v>
      </c>
      <c r="S394" s="59">
        <v>1837.3616201300001</v>
      </c>
      <c r="T394" s="59">
        <v>1797.7012996200001</v>
      </c>
      <c r="U394" s="59">
        <v>1722.9736524099999</v>
      </c>
      <c r="V394" s="59">
        <v>1684.4707551900001</v>
      </c>
      <c r="W394" s="59">
        <v>1686.5958644900002</v>
      </c>
      <c r="X394" s="59">
        <v>1758.0015305799998</v>
      </c>
      <c r="Y394" s="59">
        <v>1849.3775710199998</v>
      </c>
    </row>
    <row r="395" spans="1:25" s="60" customFormat="1" ht="15.75" x14ac:dyDescent="0.3">
      <c r="A395" s="58" t="s">
        <v>160</v>
      </c>
      <c r="B395" s="59">
        <v>1768.4561706999998</v>
      </c>
      <c r="C395" s="59">
        <v>1863.5389198600001</v>
      </c>
      <c r="D395" s="59">
        <v>1906.6701063999999</v>
      </c>
      <c r="E395" s="59">
        <v>1900.1537973</v>
      </c>
      <c r="F395" s="59">
        <v>1917.1158076900001</v>
      </c>
      <c r="G395" s="59">
        <v>1854.8647667599998</v>
      </c>
      <c r="H395" s="59">
        <v>1744.3741597899998</v>
      </c>
      <c r="I395" s="59">
        <v>1730.7141393799998</v>
      </c>
      <c r="J395" s="59">
        <v>1742.2761269799998</v>
      </c>
      <c r="K395" s="59">
        <v>1767.8914666000001</v>
      </c>
      <c r="L395" s="59">
        <v>1755.33908359</v>
      </c>
      <c r="M395" s="59">
        <v>1762.2752850500001</v>
      </c>
      <c r="N395" s="59">
        <v>1770.6941289699998</v>
      </c>
      <c r="O395" s="59">
        <v>1797.2283294200001</v>
      </c>
      <c r="P395" s="59">
        <v>1809.6556344099999</v>
      </c>
      <c r="Q395" s="59">
        <v>1808.8326169299999</v>
      </c>
      <c r="R395" s="59">
        <v>1784.7101744500001</v>
      </c>
      <c r="S395" s="59">
        <v>1724.03232738</v>
      </c>
      <c r="T395" s="59">
        <v>1664.7131624799999</v>
      </c>
      <c r="U395" s="59">
        <v>1652.8731919000002</v>
      </c>
      <c r="V395" s="59">
        <v>1614.57152417</v>
      </c>
      <c r="W395" s="59">
        <v>1631.64375006</v>
      </c>
      <c r="X395" s="59">
        <v>1640.8387554999999</v>
      </c>
      <c r="Y395" s="59">
        <v>1722.7504280600001</v>
      </c>
    </row>
    <row r="396" spans="1:25" s="60" customFormat="1" ht="15.75" x14ac:dyDescent="0.3">
      <c r="A396" s="58" t="s">
        <v>161</v>
      </c>
      <c r="B396" s="59">
        <v>1804.4753433199999</v>
      </c>
      <c r="C396" s="59">
        <v>1806.2392655200001</v>
      </c>
      <c r="D396" s="59">
        <v>1882.3807017300001</v>
      </c>
      <c r="E396" s="59">
        <v>1860.14709455</v>
      </c>
      <c r="F396" s="59">
        <v>1872.53988587</v>
      </c>
      <c r="G396" s="59">
        <v>1852.2678041600002</v>
      </c>
      <c r="H396" s="59">
        <v>1776.1243283899998</v>
      </c>
      <c r="I396" s="59">
        <v>1661.3184689899999</v>
      </c>
      <c r="J396" s="59">
        <v>1567.9691631699998</v>
      </c>
      <c r="K396" s="59">
        <v>1577.64402075</v>
      </c>
      <c r="L396" s="59">
        <v>1572.7158358800002</v>
      </c>
      <c r="M396" s="59">
        <v>1587.7105413200002</v>
      </c>
      <c r="N396" s="59">
        <v>1714.16689851</v>
      </c>
      <c r="O396" s="59">
        <v>1725.2722828400001</v>
      </c>
      <c r="P396" s="59">
        <v>1743.57409628</v>
      </c>
      <c r="Q396" s="59">
        <v>1751.2044830099999</v>
      </c>
      <c r="R396" s="59">
        <v>1737.1632679700001</v>
      </c>
      <c r="S396" s="59">
        <v>1705.2671605199998</v>
      </c>
      <c r="T396" s="59">
        <v>1654.47079343</v>
      </c>
      <c r="U396" s="59">
        <v>1589.3436815700002</v>
      </c>
      <c r="V396" s="59">
        <v>1574.4175748500002</v>
      </c>
      <c r="W396" s="59">
        <v>1610.4005899700001</v>
      </c>
      <c r="X396" s="59">
        <v>1615.2304792099999</v>
      </c>
      <c r="Y396" s="59">
        <v>1729.5042724300001</v>
      </c>
    </row>
    <row r="397" spans="1:25" s="60" customFormat="1" ht="15.75" x14ac:dyDescent="0.3">
      <c r="A397" s="58" t="s">
        <v>162</v>
      </c>
      <c r="B397" s="59">
        <v>1586.1484574900001</v>
      </c>
      <c r="C397" s="59">
        <v>1675.3212589899999</v>
      </c>
      <c r="D397" s="59">
        <v>1737.03176884</v>
      </c>
      <c r="E397" s="59">
        <v>1746.2275304300001</v>
      </c>
      <c r="F397" s="59">
        <v>1751.19407314</v>
      </c>
      <c r="G397" s="59">
        <v>1817.8611450799999</v>
      </c>
      <c r="H397" s="59">
        <v>1759.1237012000001</v>
      </c>
      <c r="I397" s="59">
        <v>1717.0508643600001</v>
      </c>
      <c r="J397" s="59">
        <v>1640.5247295700001</v>
      </c>
      <c r="K397" s="59">
        <v>1570.35239766</v>
      </c>
      <c r="L397" s="59">
        <v>1562.7633679</v>
      </c>
      <c r="M397" s="59">
        <v>1537.57989073</v>
      </c>
      <c r="N397" s="59">
        <v>1579.9618091799998</v>
      </c>
      <c r="O397" s="59">
        <v>1603.8506721899998</v>
      </c>
      <c r="P397" s="59">
        <v>1613.8482161500001</v>
      </c>
      <c r="Q397" s="59">
        <v>1630.62542364</v>
      </c>
      <c r="R397" s="59">
        <v>1607.0939954099999</v>
      </c>
      <c r="S397" s="59">
        <v>1586.0287568200001</v>
      </c>
      <c r="T397" s="59">
        <v>1551.5026800999999</v>
      </c>
      <c r="U397" s="59">
        <v>1547.2682669999999</v>
      </c>
      <c r="V397" s="59">
        <v>1526.4892413399998</v>
      </c>
      <c r="W397" s="59">
        <v>1505.3604132999999</v>
      </c>
      <c r="X397" s="59">
        <v>1528.7746370200002</v>
      </c>
      <c r="Y397" s="59">
        <v>1585.9294899500001</v>
      </c>
    </row>
    <row r="398" spans="1:25" s="60" customFormat="1" ht="15.75" x14ac:dyDescent="0.3">
      <c r="A398" s="58" t="s">
        <v>163</v>
      </c>
      <c r="B398" s="59">
        <v>1579.9718617100002</v>
      </c>
      <c r="C398" s="59">
        <v>1679.2810659800002</v>
      </c>
      <c r="D398" s="59">
        <v>1766.5778492899999</v>
      </c>
      <c r="E398" s="59">
        <v>1846.8304707900002</v>
      </c>
      <c r="F398" s="59">
        <v>1837.6693955999999</v>
      </c>
      <c r="G398" s="59">
        <v>1826.394804</v>
      </c>
      <c r="H398" s="59">
        <v>1756.4341649799999</v>
      </c>
      <c r="I398" s="59">
        <v>1704.0376011100002</v>
      </c>
      <c r="J398" s="59">
        <v>1662.5228631700002</v>
      </c>
      <c r="K398" s="59">
        <v>1671.1762334499999</v>
      </c>
      <c r="L398" s="59">
        <v>1682.2483648100001</v>
      </c>
      <c r="M398" s="59">
        <v>1689.3454462200002</v>
      </c>
      <c r="N398" s="59">
        <v>1687.8950595199999</v>
      </c>
      <c r="O398" s="59">
        <v>1683.6553914599999</v>
      </c>
      <c r="P398" s="59">
        <v>1677.07013706</v>
      </c>
      <c r="Q398" s="59">
        <v>1670.4969187500001</v>
      </c>
      <c r="R398" s="59">
        <v>1661.8177528000001</v>
      </c>
      <c r="S398" s="59">
        <v>1656.6354923499998</v>
      </c>
      <c r="T398" s="59">
        <v>1579.9364921199999</v>
      </c>
      <c r="U398" s="59">
        <v>1589.84245474</v>
      </c>
      <c r="V398" s="59">
        <v>1598.7588430800001</v>
      </c>
      <c r="W398" s="59">
        <v>1582.8558278800001</v>
      </c>
      <c r="X398" s="59">
        <v>1634.1295103100001</v>
      </c>
      <c r="Y398" s="59">
        <v>1677.1127457399998</v>
      </c>
    </row>
    <row r="399" spans="1:25" s="60" customFormat="1" ht="15.75" x14ac:dyDescent="0.3">
      <c r="A399" s="58" t="s">
        <v>164</v>
      </c>
      <c r="B399" s="59">
        <v>1803.3827661099999</v>
      </c>
      <c r="C399" s="59">
        <v>1862.81342692</v>
      </c>
      <c r="D399" s="59">
        <v>1917.27097228</v>
      </c>
      <c r="E399" s="59">
        <v>1910.63291321</v>
      </c>
      <c r="F399" s="59">
        <v>1911.6176854999999</v>
      </c>
      <c r="G399" s="59">
        <v>1858.2038123799998</v>
      </c>
      <c r="H399" s="59">
        <v>1775.2816658000002</v>
      </c>
      <c r="I399" s="59">
        <v>1731.47496473</v>
      </c>
      <c r="J399" s="59">
        <v>1680.7894397599998</v>
      </c>
      <c r="K399" s="59">
        <v>1722.9501299499998</v>
      </c>
      <c r="L399" s="59">
        <v>1709.1769635800001</v>
      </c>
      <c r="M399" s="59">
        <v>1717.6488243600002</v>
      </c>
      <c r="N399" s="59">
        <v>1750.8336827799999</v>
      </c>
      <c r="O399" s="59">
        <v>1708.3706470900001</v>
      </c>
      <c r="P399" s="59">
        <v>1716.85668459</v>
      </c>
      <c r="Q399" s="59">
        <v>1722.2856648000002</v>
      </c>
      <c r="R399" s="59">
        <v>1739.57083685</v>
      </c>
      <c r="S399" s="59">
        <v>1698.9795119199998</v>
      </c>
      <c r="T399" s="59">
        <v>1671.60596188</v>
      </c>
      <c r="U399" s="59">
        <v>1611.6167012699998</v>
      </c>
      <c r="V399" s="59">
        <v>1585.68136508</v>
      </c>
      <c r="W399" s="59">
        <v>1614.7268800500001</v>
      </c>
      <c r="X399" s="59">
        <v>1685.3457187399999</v>
      </c>
      <c r="Y399" s="59">
        <v>1728.03856911</v>
      </c>
    </row>
    <row r="400" spans="1:25" s="60" customFormat="1" ht="15.75" x14ac:dyDescent="0.3">
      <c r="A400" s="58" t="s">
        <v>165</v>
      </c>
      <c r="B400" s="59">
        <v>1854.9699374299998</v>
      </c>
      <c r="C400" s="59">
        <v>1915.4490570399998</v>
      </c>
      <c r="D400" s="59">
        <v>1928.71449183</v>
      </c>
      <c r="E400" s="59">
        <v>1900.72573001</v>
      </c>
      <c r="F400" s="59">
        <v>1912.7374273999999</v>
      </c>
      <c r="G400" s="59">
        <v>1907.5266637700001</v>
      </c>
      <c r="H400" s="59">
        <v>1758.19947172</v>
      </c>
      <c r="I400" s="59">
        <v>1730.4933887500001</v>
      </c>
      <c r="J400" s="59">
        <v>1670.9910595900001</v>
      </c>
      <c r="K400" s="59">
        <v>1676.55775834</v>
      </c>
      <c r="L400" s="59">
        <v>1662.1128336500001</v>
      </c>
      <c r="M400" s="59">
        <v>1683.6106088199999</v>
      </c>
      <c r="N400" s="59">
        <v>1706.1921726999999</v>
      </c>
      <c r="O400" s="59">
        <v>1672.7349057299998</v>
      </c>
      <c r="P400" s="59">
        <v>1705.5829869999998</v>
      </c>
      <c r="Q400" s="59">
        <v>1697.5295879</v>
      </c>
      <c r="R400" s="59">
        <v>1698.7681103599998</v>
      </c>
      <c r="S400" s="59">
        <v>1689.03746791</v>
      </c>
      <c r="T400" s="59">
        <v>1647.63753954</v>
      </c>
      <c r="U400" s="59">
        <v>1589.3059416999999</v>
      </c>
      <c r="V400" s="59">
        <v>1562.5167715299999</v>
      </c>
      <c r="W400" s="59">
        <v>1567.8267144299998</v>
      </c>
      <c r="X400" s="59">
        <v>1619.2735828599998</v>
      </c>
      <c r="Y400" s="59">
        <v>1675.4635192400001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725508.1382136537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725508.1382136537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3392.94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36CE-665D-41EF-BBB7-49D9F6F651AE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4172.3156880200004</v>
      </c>
      <c r="C14" s="57">
        <v>4273.0488771199998</v>
      </c>
      <c r="D14" s="57">
        <v>4330.5777729900001</v>
      </c>
      <c r="E14" s="57">
        <v>4363.5176414300004</v>
      </c>
      <c r="F14" s="57">
        <v>4367.7062218200008</v>
      </c>
      <c r="G14" s="57">
        <v>4357.2898543400006</v>
      </c>
      <c r="H14" s="57">
        <v>4358.5283504100007</v>
      </c>
      <c r="I14" s="57">
        <v>4307.3467179500003</v>
      </c>
      <c r="J14" s="57">
        <v>4256.9545531399999</v>
      </c>
      <c r="K14" s="57">
        <v>4208.7657060000001</v>
      </c>
      <c r="L14" s="57">
        <v>4174.94542989</v>
      </c>
      <c r="M14" s="57">
        <v>4180.4618874700009</v>
      </c>
      <c r="N14" s="57">
        <v>4213.5744026000002</v>
      </c>
      <c r="O14" s="57">
        <v>4224.5829815900006</v>
      </c>
      <c r="P14" s="57">
        <v>4222.6411517600009</v>
      </c>
      <c r="Q14" s="57">
        <v>4229.8643078700006</v>
      </c>
      <c r="R14" s="57">
        <v>4226.6687337900003</v>
      </c>
      <c r="S14" s="57">
        <v>4170.9590580399999</v>
      </c>
      <c r="T14" s="57">
        <v>4141.1040227400008</v>
      </c>
      <c r="U14" s="57">
        <v>4115.2375456700001</v>
      </c>
      <c r="V14" s="57">
        <v>4063.6320630800001</v>
      </c>
      <c r="W14" s="57">
        <v>4042.6302753900004</v>
      </c>
      <c r="X14" s="57">
        <v>4080.6499517800003</v>
      </c>
      <c r="Y14" s="57">
        <v>4132.3028317900007</v>
      </c>
    </row>
    <row r="15" spans="1:25" s="60" customFormat="1" ht="15.75" x14ac:dyDescent="0.3">
      <c r="A15" s="58" t="s">
        <v>136</v>
      </c>
      <c r="B15" s="59">
        <v>4214.2487564000003</v>
      </c>
      <c r="C15" s="59">
        <v>4277.6536671900003</v>
      </c>
      <c r="D15" s="59">
        <v>4333.0492099700004</v>
      </c>
      <c r="E15" s="59">
        <v>4339.0032943900005</v>
      </c>
      <c r="F15" s="59">
        <v>4347.2243629500008</v>
      </c>
      <c r="G15" s="59">
        <v>4343.3796321300006</v>
      </c>
      <c r="H15" s="59">
        <v>4378.1196083600007</v>
      </c>
      <c r="I15" s="59">
        <v>4206.0849994700002</v>
      </c>
      <c r="J15" s="59">
        <v>4179.6638457900008</v>
      </c>
      <c r="K15" s="59">
        <v>4163.7560082600003</v>
      </c>
      <c r="L15" s="59">
        <v>4163.1582938000001</v>
      </c>
      <c r="M15" s="59">
        <v>4171.7196693000005</v>
      </c>
      <c r="N15" s="59">
        <v>4192.9386914500001</v>
      </c>
      <c r="O15" s="59">
        <v>4210.4453133500001</v>
      </c>
      <c r="P15" s="59">
        <v>4163.1079777300001</v>
      </c>
      <c r="Q15" s="59">
        <v>4116.7631362400007</v>
      </c>
      <c r="R15" s="59">
        <v>4119.0325394299998</v>
      </c>
      <c r="S15" s="59">
        <v>4083.6475355900002</v>
      </c>
      <c r="T15" s="59">
        <v>4046.4548696800002</v>
      </c>
      <c r="U15" s="59">
        <v>4021.4264840200003</v>
      </c>
      <c r="V15" s="59">
        <v>4013.3479998800003</v>
      </c>
      <c r="W15" s="59">
        <v>3987.1262257500002</v>
      </c>
      <c r="X15" s="59">
        <v>4032.4452627600003</v>
      </c>
      <c r="Y15" s="59">
        <v>4064.0851012800003</v>
      </c>
    </row>
    <row r="16" spans="1:25" s="60" customFormat="1" ht="15.75" x14ac:dyDescent="0.3">
      <c r="A16" s="58" t="s">
        <v>137</v>
      </c>
      <c r="B16" s="59">
        <v>4201.3886336200003</v>
      </c>
      <c r="C16" s="59">
        <v>4264.3261571600005</v>
      </c>
      <c r="D16" s="59">
        <v>4335.3090216700002</v>
      </c>
      <c r="E16" s="59">
        <v>4339.7868581800003</v>
      </c>
      <c r="F16" s="59">
        <v>4353.4566783999999</v>
      </c>
      <c r="G16" s="59">
        <v>4314.2366072900004</v>
      </c>
      <c r="H16" s="59">
        <v>4260.4789702400003</v>
      </c>
      <c r="I16" s="59">
        <v>4180.70748198</v>
      </c>
      <c r="J16" s="59">
        <v>4139.8706289700003</v>
      </c>
      <c r="K16" s="59">
        <v>4100.4986408300001</v>
      </c>
      <c r="L16" s="59">
        <v>4090.6721489400006</v>
      </c>
      <c r="M16" s="59">
        <v>4117.1897292900003</v>
      </c>
      <c r="N16" s="59">
        <v>4161.4828631600003</v>
      </c>
      <c r="O16" s="59">
        <v>4172.0976665200005</v>
      </c>
      <c r="P16" s="59">
        <v>4183.7922814000003</v>
      </c>
      <c r="Q16" s="59">
        <v>4198.0542047100007</v>
      </c>
      <c r="R16" s="59">
        <v>4191.50621391</v>
      </c>
      <c r="S16" s="59">
        <v>4148.7964240300007</v>
      </c>
      <c r="T16" s="59">
        <v>4111.0515632500001</v>
      </c>
      <c r="U16" s="59">
        <v>4093.2037696700004</v>
      </c>
      <c r="V16" s="59">
        <v>4061.2673281900006</v>
      </c>
      <c r="W16" s="59">
        <v>4046.0054208700003</v>
      </c>
      <c r="X16" s="59">
        <v>4095.2389939500003</v>
      </c>
      <c r="Y16" s="59">
        <v>4151.3193594100003</v>
      </c>
    </row>
    <row r="17" spans="1:25" s="60" customFormat="1" ht="15.75" x14ac:dyDescent="0.3">
      <c r="A17" s="58" t="s">
        <v>138</v>
      </c>
      <c r="B17" s="59">
        <v>4345.9410575600004</v>
      </c>
      <c r="C17" s="59">
        <v>4425.1845148100001</v>
      </c>
      <c r="D17" s="59">
        <v>4480.7909781500002</v>
      </c>
      <c r="E17" s="59">
        <v>4479.6102283300006</v>
      </c>
      <c r="F17" s="59">
        <v>4477.9073455199996</v>
      </c>
      <c r="G17" s="59">
        <v>4477.8224621500003</v>
      </c>
      <c r="H17" s="59">
        <v>4447.1167184300002</v>
      </c>
      <c r="I17" s="59">
        <v>4390.8928413100002</v>
      </c>
      <c r="J17" s="59">
        <v>4336.5000615900008</v>
      </c>
      <c r="K17" s="59">
        <v>4323.3020251200005</v>
      </c>
      <c r="L17" s="59">
        <v>4299.0338932300001</v>
      </c>
      <c r="M17" s="59">
        <v>4322.3024094299999</v>
      </c>
      <c r="N17" s="59">
        <v>4359.9841581000001</v>
      </c>
      <c r="O17" s="59">
        <v>4375.2602391300006</v>
      </c>
      <c r="P17" s="59">
        <v>4389.0590682000002</v>
      </c>
      <c r="Q17" s="59">
        <v>4402.5059067399998</v>
      </c>
      <c r="R17" s="59">
        <v>4386.9473391700003</v>
      </c>
      <c r="S17" s="59">
        <v>4337.3948096800004</v>
      </c>
      <c r="T17" s="59">
        <v>4290.7553647800005</v>
      </c>
      <c r="U17" s="59">
        <v>4263.5438330699999</v>
      </c>
      <c r="V17" s="59">
        <v>4234.6057732099998</v>
      </c>
      <c r="W17" s="59">
        <v>4221.5401016600008</v>
      </c>
      <c r="X17" s="59">
        <v>4276.5669943500006</v>
      </c>
      <c r="Y17" s="59">
        <v>4310.4025299100003</v>
      </c>
    </row>
    <row r="18" spans="1:25" s="60" customFormat="1" ht="15.75" x14ac:dyDescent="0.3">
      <c r="A18" s="58" t="s">
        <v>139</v>
      </c>
      <c r="B18" s="59">
        <v>4332.3254037000006</v>
      </c>
      <c r="C18" s="59">
        <v>4356.2216619500005</v>
      </c>
      <c r="D18" s="59">
        <v>4434.01790506</v>
      </c>
      <c r="E18" s="59">
        <v>4429.8790830600001</v>
      </c>
      <c r="F18" s="59">
        <v>4434.2528262200003</v>
      </c>
      <c r="G18" s="59">
        <v>4417.38150253</v>
      </c>
      <c r="H18" s="59">
        <v>4361.7614265500006</v>
      </c>
      <c r="I18" s="59">
        <v>4254.7653451400001</v>
      </c>
      <c r="J18" s="59">
        <v>4266.7562460999998</v>
      </c>
      <c r="K18" s="59">
        <v>4236.4971705200005</v>
      </c>
      <c r="L18" s="59">
        <v>4215.8877304100006</v>
      </c>
      <c r="M18" s="59">
        <v>4234.0748046099998</v>
      </c>
      <c r="N18" s="59">
        <v>4270.58474656</v>
      </c>
      <c r="O18" s="59">
        <v>4280.2994057600008</v>
      </c>
      <c r="P18" s="59">
        <v>4302.8298750700005</v>
      </c>
      <c r="Q18" s="59">
        <v>4318.5835178400002</v>
      </c>
      <c r="R18" s="59">
        <v>4301.3900734200006</v>
      </c>
      <c r="S18" s="59">
        <v>4237.9805438500007</v>
      </c>
      <c r="T18" s="59">
        <v>4190.2202812000005</v>
      </c>
      <c r="U18" s="59">
        <v>4172.14071599</v>
      </c>
      <c r="V18" s="59">
        <v>4150.5682393300003</v>
      </c>
      <c r="W18" s="59">
        <v>4125.2845534500002</v>
      </c>
      <c r="X18" s="59">
        <v>4181.3356125</v>
      </c>
      <c r="Y18" s="59">
        <v>4209.2029247500004</v>
      </c>
    </row>
    <row r="19" spans="1:25" s="60" customFormat="1" ht="15.75" x14ac:dyDescent="0.3">
      <c r="A19" s="58" t="s">
        <v>140</v>
      </c>
      <c r="B19" s="59">
        <v>4192.3448501399998</v>
      </c>
      <c r="C19" s="59">
        <v>4312.8915524200002</v>
      </c>
      <c r="D19" s="59">
        <v>4382.2532185600003</v>
      </c>
      <c r="E19" s="59">
        <v>4371.7328882600004</v>
      </c>
      <c r="F19" s="59">
        <v>4369.7464056500003</v>
      </c>
      <c r="G19" s="59">
        <v>4369.0616601800002</v>
      </c>
      <c r="H19" s="59">
        <v>4361.8882688900003</v>
      </c>
      <c r="I19" s="59">
        <v>4283.5260935900005</v>
      </c>
      <c r="J19" s="59">
        <v>4203.0490167300004</v>
      </c>
      <c r="K19" s="59">
        <v>4127.9964639200007</v>
      </c>
      <c r="L19" s="59">
        <v>4122.2671522800001</v>
      </c>
      <c r="M19" s="59">
        <v>4119.4934599300004</v>
      </c>
      <c r="N19" s="59">
        <v>4155.1760570700008</v>
      </c>
      <c r="O19" s="59">
        <v>4156.8736954699998</v>
      </c>
      <c r="P19" s="59">
        <v>4162.1981106300009</v>
      </c>
      <c r="Q19" s="59">
        <v>4129.3142960500008</v>
      </c>
      <c r="R19" s="59">
        <v>4051.3463691000006</v>
      </c>
      <c r="S19" s="59">
        <v>3865.5540836400005</v>
      </c>
      <c r="T19" s="59">
        <v>3720.6179065700003</v>
      </c>
      <c r="U19" s="59">
        <v>3725.4077726800006</v>
      </c>
      <c r="V19" s="59">
        <v>3708.3312650200005</v>
      </c>
      <c r="W19" s="59">
        <v>3701.6252993100006</v>
      </c>
      <c r="X19" s="59">
        <v>3899.7732730900002</v>
      </c>
      <c r="Y19" s="59">
        <v>4151.2779302100007</v>
      </c>
    </row>
    <row r="20" spans="1:25" s="60" customFormat="1" ht="15.75" x14ac:dyDescent="0.3">
      <c r="A20" s="58" t="s">
        <v>141</v>
      </c>
      <c r="B20" s="59">
        <v>4098.9356488200001</v>
      </c>
      <c r="C20" s="59">
        <v>4180.96885587</v>
      </c>
      <c r="D20" s="59">
        <v>4188.8726269899998</v>
      </c>
      <c r="E20" s="59">
        <v>4232.0516272700006</v>
      </c>
      <c r="F20" s="59">
        <v>4233.3137225</v>
      </c>
      <c r="G20" s="59">
        <v>4210.9712089599998</v>
      </c>
      <c r="H20" s="59">
        <v>4187.3993432400002</v>
      </c>
      <c r="I20" s="59">
        <v>4153.9448887300005</v>
      </c>
      <c r="J20" s="59">
        <v>4138.3804648599998</v>
      </c>
      <c r="K20" s="59">
        <v>4042.0844107600005</v>
      </c>
      <c r="L20" s="59">
        <v>4083.2927307800001</v>
      </c>
      <c r="M20" s="59">
        <v>4086.0221215000001</v>
      </c>
      <c r="N20" s="59">
        <v>4125.2395927800007</v>
      </c>
      <c r="O20" s="59">
        <v>4147.9972248700005</v>
      </c>
      <c r="P20" s="59">
        <v>4160.9950535500002</v>
      </c>
      <c r="Q20" s="59">
        <v>4165.17903123</v>
      </c>
      <c r="R20" s="59">
        <v>4129.4331106000009</v>
      </c>
      <c r="S20" s="59">
        <v>4121.8722552600002</v>
      </c>
      <c r="T20" s="59">
        <v>4063.8691687800001</v>
      </c>
      <c r="U20" s="59">
        <v>4072.9477842900005</v>
      </c>
      <c r="V20" s="59">
        <v>4081.5581945700005</v>
      </c>
      <c r="W20" s="59">
        <v>4058.2887111400005</v>
      </c>
      <c r="X20" s="59">
        <v>4089.4666743300004</v>
      </c>
      <c r="Y20" s="59">
        <v>4103.9105637400007</v>
      </c>
    </row>
    <row r="21" spans="1:25" s="60" customFormat="1" ht="15.75" x14ac:dyDescent="0.3">
      <c r="A21" s="58" t="s">
        <v>142</v>
      </c>
      <c r="B21" s="59">
        <v>4090.7348558900003</v>
      </c>
      <c r="C21" s="59">
        <v>4142.90781823</v>
      </c>
      <c r="D21" s="59">
        <v>4220.6496714000004</v>
      </c>
      <c r="E21" s="59">
        <v>4249.7718706800006</v>
      </c>
      <c r="F21" s="59">
        <v>4261.2910794100007</v>
      </c>
      <c r="G21" s="59">
        <v>4226.46275418</v>
      </c>
      <c r="H21" s="59">
        <v>4213.3051262999998</v>
      </c>
      <c r="I21" s="59">
        <v>4151.9821687500007</v>
      </c>
      <c r="J21" s="59">
        <v>4123.7439705200004</v>
      </c>
      <c r="K21" s="59">
        <v>4083.3442688300001</v>
      </c>
      <c r="L21" s="59">
        <v>4059.0481449400004</v>
      </c>
      <c r="M21" s="59">
        <v>4003.3937557400004</v>
      </c>
      <c r="N21" s="59">
        <v>4059.2805213600004</v>
      </c>
      <c r="O21" s="59">
        <v>4064.5812012000006</v>
      </c>
      <c r="P21" s="59">
        <v>4068.1227294200003</v>
      </c>
      <c r="Q21" s="59">
        <v>4066.9676346700003</v>
      </c>
      <c r="R21" s="59">
        <v>4058.001029</v>
      </c>
      <c r="S21" s="59">
        <v>4035.60565176</v>
      </c>
      <c r="T21" s="59">
        <v>4001.6687198300006</v>
      </c>
      <c r="U21" s="59">
        <v>3990.0575443600001</v>
      </c>
      <c r="V21" s="59">
        <v>4005.6334688000006</v>
      </c>
      <c r="W21" s="59">
        <v>4003.2700563100007</v>
      </c>
      <c r="X21" s="59">
        <v>4042.8509763200004</v>
      </c>
      <c r="Y21" s="59">
        <v>4025.2872349400004</v>
      </c>
    </row>
    <row r="22" spans="1:25" s="60" customFormat="1" ht="15.75" x14ac:dyDescent="0.3">
      <c r="A22" s="58" t="s">
        <v>143</v>
      </c>
      <c r="B22" s="59">
        <v>4168.2338182800004</v>
      </c>
      <c r="C22" s="59">
        <v>4175.5594625900003</v>
      </c>
      <c r="D22" s="59">
        <v>4217.4404623099999</v>
      </c>
      <c r="E22" s="59">
        <v>4212.1136921100006</v>
      </c>
      <c r="F22" s="59">
        <v>4199.9878485500003</v>
      </c>
      <c r="G22" s="59">
        <v>4214.8400385200002</v>
      </c>
      <c r="H22" s="59">
        <v>4251.2711068900007</v>
      </c>
      <c r="I22" s="59">
        <v>4236.5988581500005</v>
      </c>
      <c r="J22" s="59">
        <v>4195.4530010500002</v>
      </c>
      <c r="K22" s="59">
        <v>4121.9254055199999</v>
      </c>
      <c r="L22" s="59">
        <v>4093.0541662800006</v>
      </c>
      <c r="M22" s="59">
        <v>4076.1121123700004</v>
      </c>
      <c r="N22" s="59">
        <v>4103.7181916000009</v>
      </c>
      <c r="O22" s="59">
        <v>4123.1089311000005</v>
      </c>
      <c r="P22" s="59">
        <v>4140.2630464400008</v>
      </c>
      <c r="Q22" s="59">
        <v>4155.8942338699999</v>
      </c>
      <c r="R22" s="59">
        <v>4153.93507056</v>
      </c>
      <c r="S22" s="59">
        <v>4115.7348728000006</v>
      </c>
      <c r="T22" s="59">
        <v>4076.0729091400003</v>
      </c>
      <c r="U22" s="59">
        <v>4059.50669199</v>
      </c>
      <c r="V22" s="59">
        <v>4021.52421744</v>
      </c>
      <c r="W22" s="59">
        <v>3994.0910945400001</v>
      </c>
      <c r="X22" s="59">
        <v>4026.4638668200005</v>
      </c>
      <c r="Y22" s="59">
        <v>4098.8025443200004</v>
      </c>
    </row>
    <row r="23" spans="1:25" s="60" customFormat="1" ht="15.75" x14ac:dyDescent="0.3">
      <c r="A23" s="58" t="s">
        <v>144</v>
      </c>
      <c r="B23" s="59">
        <v>4109.2061412500007</v>
      </c>
      <c r="C23" s="59">
        <v>4140.3442650400002</v>
      </c>
      <c r="D23" s="59">
        <v>4170.88439569</v>
      </c>
      <c r="E23" s="59">
        <v>4182.2576945100009</v>
      </c>
      <c r="F23" s="59">
        <v>4204.3930119000006</v>
      </c>
      <c r="G23" s="59">
        <v>4228.5096303700002</v>
      </c>
      <c r="H23" s="59">
        <v>4217.6190064000002</v>
      </c>
      <c r="I23" s="59">
        <v>4164.2140929200004</v>
      </c>
      <c r="J23" s="59">
        <v>4141.91208525</v>
      </c>
      <c r="K23" s="59">
        <v>4104.6139660500003</v>
      </c>
      <c r="L23" s="59">
        <v>4091.1627318000001</v>
      </c>
      <c r="M23" s="59">
        <v>4112.2561367899998</v>
      </c>
      <c r="N23" s="59">
        <v>4055.2715573800006</v>
      </c>
      <c r="O23" s="59">
        <v>4178.8756025800003</v>
      </c>
      <c r="P23" s="59">
        <v>4068.8689237500002</v>
      </c>
      <c r="Q23" s="59">
        <v>4190.1130245900004</v>
      </c>
      <c r="R23" s="59">
        <v>4029.9274325900005</v>
      </c>
      <c r="S23" s="59">
        <v>4142.5292980800004</v>
      </c>
      <c r="T23" s="59">
        <v>4071.3314532300001</v>
      </c>
      <c r="U23" s="59">
        <v>4019.5482408800003</v>
      </c>
      <c r="V23" s="59">
        <v>4003.6386524500003</v>
      </c>
      <c r="W23" s="59">
        <v>4041.3671038600005</v>
      </c>
      <c r="X23" s="59">
        <v>4085.0139950100001</v>
      </c>
      <c r="Y23" s="59">
        <v>4092.9423358600006</v>
      </c>
    </row>
    <row r="24" spans="1:25" s="60" customFormat="1" ht="15.75" x14ac:dyDescent="0.3">
      <c r="A24" s="58" t="s">
        <v>145</v>
      </c>
      <c r="B24" s="59">
        <v>4129.0514684500004</v>
      </c>
      <c r="C24" s="59">
        <v>4203.7903318300005</v>
      </c>
      <c r="D24" s="59">
        <v>4278.7273693500001</v>
      </c>
      <c r="E24" s="59">
        <v>4297.4596098900001</v>
      </c>
      <c r="F24" s="59">
        <v>4205.43952618</v>
      </c>
      <c r="G24" s="59">
        <v>4271.2991053300002</v>
      </c>
      <c r="H24" s="59">
        <v>4194.7175770100002</v>
      </c>
      <c r="I24" s="59">
        <v>4097.2153471400006</v>
      </c>
      <c r="J24" s="59">
        <v>4051.5818667700005</v>
      </c>
      <c r="K24" s="59">
        <v>4028.8989642500001</v>
      </c>
      <c r="L24" s="59">
        <v>4036.2671794900002</v>
      </c>
      <c r="M24" s="59">
        <v>4018.5598400800004</v>
      </c>
      <c r="N24" s="59">
        <v>4080.8447619200006</v>
      </c>
      <c r="O24" s="59">
        <v>4090.2979312800003</v>
      </c>
      <c r="P24" s="59">
        <v>4090.6166566400002</v>
      </c>
      <c r="Q24" s="59">
        <v>4095.6798454600003</v>
      </c>
      <c r="R24" s="59">
        <v>4084.3506835800004</v>
      </c>
      <c r="S24" s="59">
        <v>4033.24339332</v>
      </c>
      <c r="T24" s="59">
        <v>4002.3391452300002</v>
      </c>
      <c r="U24" s="59">
        <v>4024.0653151600004</v>
      </c>
      <c r="V24" s="59">
        <v>4006.1000936700002</v>
      </c>
      <c r="W24" s="59">
        <v>4022.3704175300004</v>
      </c>
      <c r="X24" s="59">
        <v>4028.7450626</v>
      </c>
      <c r="Y24" s="59">
        <v>4074.3049722700002</v>
      </c>
    </row>
    <row r="25" spans="1:25" s="60" customFormat="1" ht="15.75" x14ac:dyDescent="0.3">
      <c r="A25" s="58" t="s">
        <v>146</v>
      </c>
      <c r="B25" s="59">
        <v>4226.1960932399998</v>
      </c>
      <c r="C25" s="59">
        <v>4289.8532964800006</v>
      </c>
      <c r="D25" s="59">
        <v>4303.3775470100009</v>
      </c>
      <c r="E25" s="59">
        <v>4283.0436032800008</v>
      </c>
      <c r="F25" s="59">
        <v>4281.6481580899999</v>
      </c>
      <c r="G25" s="59">
        <v>4276.9849216000002</v>
      </c>
      <c r="H25" s="59">
        <v>4129.1216916900003</v>
      </c>
      <c r="I25" s="59">
        <v>4088.8925515800001</v>
      </c>
      <c r="J25" s="59">
        <v>4021.0906645700006</v>
      </c>
      <c r="K25" s="59">
        <v>3979.8364640500004</v>
      </c>
      <c r="L25" s="59">
        <v>3993.9128726500003</v>
      </c>
      <c r="M25" s="59">
        <v>4027.5232247400004</v>
      </c>
      <c r="N25" s="59">
        <v>4073.3816633200004</v>
      </c>
      <c r="O25" s="59">
        <v>4076.8043129700004</v>
      </c>
      <c r="P25" s="59">
        <v>4101.5682449400001</v>
      </c>
      <c r="Q25" s="59">
        <v>4090.0884205600005</v>
      </c>
      <c r="R25" s="59">
        <v>4057.8031503900002</v>
      </c>
      <c r="S25" s="59">
        <v>4023.4328977200003</v>
      </c>
      <c r="T25" s="59">
        <v>3995.4879348500003</v>
      </c>
      <c r="U25" s="59">
        <v>3954.7535965800002</v>
      </c>
      <c r="V25" s="59">
        <v>3944.44256391</v>
      </c>
      <c r="W25" s="59">
        <v>4008.4395645700006</v>
      </c>
      <c r="X25" s="59">
        <v>4024.54277447</v>
      </c>
      <c r="Y25" s="59">
        <v>4085.1182584000003</v>
      </c>
    </row>
    <row r="26" spans="1:25" s="60" customFormat="1" ht="15.75" x14ac:dyDescent="0.3">
      <c r="A26" s="58" t="s">
        <v>147</v>
      </c>
      <c r="B26" s="59">
        <v>4159.3826433100003</v>
      </c>
      <c r="C26" s="59">
        <v>4207.6770584700007</v>
      </c>
      <c r="D26" s="59">
        <v>4254.1097155400003</v>
      </c>
      <c r="E26" s="59">
        <v>4272.4573278799999</v>
      </c>
      <c r="F26" s="59">
        <v>4272.0182114100007</v>
      </c>
      <c r="G26" s="59">
        <v>4252.7770490800003</v>
      </c>
      <c r="H26" s="59">
        <v>4231.3983522200006</v>
      </c>
      <c r="I26" s="59">
        <v>4148.3135566800001</v>
      </c>
      <c r="J26" s="59">
        <v>4087.4819116100002</v>
      </c>
      <c r="K26" s="59">
        <v>4088.9563184800004</v>
      </c>
      <c r="L26" s="59">
        <v>4076.6938638000001</v>
      </c>
      <c r="M26" s="59">
        <v>4058.8425888700003</v>
      </c>
      <c r="N26" s="59">
        <v>4091.9436653300004</v>
      </c>
      <c r="O26" s="59">
        <v>4117.46980816</v>
      </c>
      <c r="P26" s="59">
        <v>4132.7948671400009</v>
      </c>
      <c r="Q26" s="59">
        <v>4154.6046317400005</v>
      </c>
      <c r="R26" s="59">
        <v>4154.4744758000006</v>
      </c>
      <c r="S26" s="59">
        <v>4126.9825044500003</v>
      </c>
      <c r="T26" s="59">
        <v>4100.2263210000001</v>
      </c>
      <c r="U26" s="59">
        <v>3993.6692044700003</v>
      </c>
      <c r="V26" s="59">
        <v>4003.3455053300004</v>
      </c>
      <c r="W26" s="59">
        <v>3998.8826657900004</v>
      </c>
      <c r="X26" s="59">
        <v>4047.6196686500002</v>
      </c>
      <c r="Y26" s="59">
        <v>4051.7713176100006</v>
      </c>
    </row>
    <row r="27" spans="1:25" s="60" customFormat="1" ht="15.75" x14ac:dyDescent="0.3">
      <c r="A27" s="58" t="s">
        <v>148</v>
      </c>
      <c r="B27" s="59">
        <v>4118.6673556700007</v>
      </c>
      <c r="C27" s="59">
        <v>4201.1129149300004</v>
      </c>
      <c r="D27" s="59">
        <v>4268.7663130700003</v>
      </c>
      <c r="E27" s="59">
        <v>4261.2319187800003</v>
      </c>
      <c r="F27" s="59">
        <v>4270.7956183800006</v>
      </c>
      <c r="G27" s="59">
        <v>4258.74569909</v>
      </c>
      <c r="H27" s="59">
        <v>4258.5021522700008</v>
      </c>
      <c r="I27" s="59">
        <v>4207.55278567</v>
      </c>
      <c r="J27" s="59">
        <v>4128.6436603800003</v>
      </c>
      <c r="K27" s="59">
        <v>4057.0281017400002</v>
      </c>
      <c r="L27" s="59">
        <v>4029.8669280100003</v>
      </c>
      <c r="M27" s="59">
        <v>4020.1610131900006</v>
      </c>
      <c r="N27" s="59">
        <v>4042.0563870700003</v>
      </c>
      <c r="O27" s="59">
        <v>4073.8115851300004</v>
      </c>
      <c r="P27" s="59">
        <v>4089.0481450400002</v>
      </c>
      <c r="Q27" s="59">
        <v>4107.6330121600004</v>
      </c>
      <c r="R27" s="59">
        <v>4089.03597386</v>
      </c>
      <c r="S27" s="59">
        <v>4055.4330140700004</v>
      </c>
      <c r="T27" s="59">
        <v>4042.6440819100003</v>
      </c>
      <c r="U27" s="59">
        <v>4014.9272145800005</v>
      </c>
      <c r="V27" s="59">
        <v>3991.1561315100003</v>
      </c>
      <c r="W27" s="59">
        <v>3956.3887990300004</v>
      </c>
      <c r="X27" s="59">
        <v>3997.6023420200004</v>
      </c>
      <c r="Y27" s="59">
        <v>4065.8697779600006</v>
      </c>
    </row>
    <row r="28" spans="1:25" s="60" customFormat="1" ht="15.75" x14ac:dyDescent="0.3">
      <c r="A28" s="58" t="s">
        <v>149</v>
      </c>
      <c r="B28" s="59">
        <v>4155.6411467600001</v>
      </c>
      <c r="C28" s="59">
        <v>4224.9031761700007</v>
      </c>
      <c r="D28" s="59">
        <v>4315.5825313200003</v>
      </c>
      <c r="E28" s="59">
        <v>4313.5443184200003</v>
      </c>
      <c r="F28" s="59">
        <v>4298.8385673700004</v>
      </c>
      <c r="G28" s="59">
        <v>4264.0765584000001</v>
      </c>
      <c r="H28" s="59">
        <v>4211.3126688900002</v>
      </c>
      <c r="I28" s="59">
        <v>4157.5899593400009</v>
      </c>
      <c r="J28" s="59">
        <v>4085.6004299200004</v>
      </c>
      <c r="K28" s="59">
        <v>4068.0600899400006</v>
      </c>
      <c r="L28" s="59">
        <v>4055.8109945600004</v>
      </c>
      <c r="M28" s="59">
        <v>4050.4095161400001</v>
      </c>
      <c r="N28" s="59">
        <v>4112.4093951200002</v>
      </c>
      <c r="O28" s="59">
        <v>4113.2613799999999</v>
      </c>
      <c r="P28" s="59">
        <v>4103.8932246100003</v>
      </c>
      <c r="Q28" s="59">
        <v>4104.1663225400007</v>
      </c>
      <c r="R28" s="59">
        <v>4124.2830004400003</v>
      </c>
      <c r="S28" s="59">
        <v>4070.6779729900004</v>
      </c>
      <c r="T28" s="59">
        <v>4000.28821006</v>
      </c>
      <c r="U28" s="59">
        <v>3950.7243183400005</v>
      </c>
      <c r="V28" s="59">
        <v>3928.0484028000001</v>
      </c>
      <c r="W28" s="59">
        <v>3981.8038148200003</v>
      </c>
      <c r="X28" s="59">
        <v>4030.0003549900002</v>
      </c>
      <c r="Y28" s="59">
        <v>4094.0717546200003</v>
      </c>
    </row>
    <row r="29" spans="1:25" s="60" customFormat="1" ht="15.75" x14ac:dyDescent="0.3">
      <c r="A29" s="58" t="s">
        <v>150</v>
      </c>
      <c r="B29" s="59">
        <v>4217.4482886200003</v>
      </c>
      <c r="C29" s="59">
        <v>4252.5723935100004</v>
      </c>
      <c r="D29" s="59">
        <v>4273.4038533900002</v>
      </c>
      <c r="E29" s="59">
        <v>4252.5507053600004</v>
      </c>
      <c r="F29" s="59">
        <v>4252.10422569</v>
      </c>
      <c r="G29" s="59">
        <v>4259.0286233500001</v>
      </c>
      <c r="H29" s="59">
        <v>4133.5482271800001</v>
      </c>
      <c r="I29" s="59">
        <v>4119.8569820700004</v>
      </c>
      <c r="J29" s="59">
        <v>4029.9957326200001</v>
      </c>
      <c r="K29" s="59">
        <v>4024.1583485700003</v>
      </c>
      <c r="L29" s="59">
        <v>4029.3002053500004</v>
      </c>
      <c r="M29" s="59">
        <v>4055.0196510700002</v>
      </c>
      <c r="N29" s="59">
        <v>4095.2885700800002</v>
      </c>
      <c r="O29" s="59">
        <v>4110.2749373200004</v>
      </c>
      <c r="P29" s="59">
        <v>4117.9458903300001</v>
      </c>
      <c r="Q29" s="59">
        <v>4107.79766664</v>
      </c>
      <c r="R29" s="59">
        <v>4064.3390359100003</v>
      </c>
      <c r="S29" s="59">
        <v>4031.7976924200002</v>
      </c>
      <c r="T29" s="59">
        <v>3920.5547046500005</v>
      </c>
      <c r="U29" s="59">
        <v>3843.9852861400004</v>
      </c>
      <c r="V29" s="59">
        <v>3850.9079790400001</v>
      </c>
      <c r="W29" s="59">
        <v>3907.6871621300006</v>
      </c>
      <c r="X29" s="59">
        <v>3956.5765929100003</v>
      </c>
      <c r="Y29" s="59">
        <v>4050.50488554</v>
      </c>
    </row>
    <row r="30" spans="1:25" s="60" customFormat="1" ht="15.75" x14ac:dyDescent="0.3">
      <c r="A30" s="58" t="s">
        <v>151</v>
      </c>
      <c r="B30" s="59">
        <v>4123.3609630000001</v>
      </c>
      <c r="C30" s="59">
        <v>4222.4297390700003</v>
      </c>
      <c r="D30" s="59">
        <v>4200.1723179700002</v>
      </c>
      <c r="E30" s="59">
        <v>4285.1008108700007</v>
      </c>
      <c r="F30" s="59">
        <v>4284.2584910599999</v>
      </c>
      <c r="G30" s="59">
        <v>4201.1567455700006</v>
      </c>
      <c r="H30" s="59">
        <v>4157.5594151800005</v>
      </c>
      <c r="I30" s="59">
        <v>4094.9754346500004</v>
      </c>
      <c r="J30" s="59">
        <v>4066.6701927400004</v>
      </c>
      <c r="K30" s="59">
        <v>4040.6093670100004</v>
      </c>
      <c r="L30" s="59">
        <v>4030.0129186900003</v>
      </c>
      <c r="M30" s="59">
        <v>4060.2572457200004</v>
      </c>
      <c r="N30" s="59">
        <v>4153.4446094800005</v>
      </c>
      <c r="O30" s="59">
        <v>4118.8854919100004</v>
      </c>
      <c r="P30" s="59">
        <v>4127.0539467200006</v>
      </c>
      <c r="Q30" s="59">
        <v>4201.8710062</v>
      </c>
      <c r="R30" s="59">
        <v>4138.5821161700005</v>
      </c>
      <c r="S30" s="59">
        <v>4088.7081237800003</v>
      </c>
      <c r="T30" s="59">
        <v>4028.5646988500002</v>
      </c>
      <c r="U30" s="59">
        <v>3996.75461111</v>
      </c>
      <c r="V30" s="59">
        <v>3981.97162811</v>
      </c>
      <c r="W30" s="59">
        <v>3951.0382708400002</v>
      </c>
      <c r="X30" s="59">
        <v>3979.9759200300005</v>
      </c>
      <c r="Y30" s="59">
        <v>4067.4229761100005</v>
      </c>
    </row>
    <row r="31" spans="1:25" s="60" customFormat="1" ht="15.75" x14ac:dyDescent="0.3">
      <c r="A31" s="58" t="s">
        <v>152</v>
      </c>
      <c r="B31" s="59">
        <v>4130.7360826300001</v>
      </c>
      <c r="C31" s="59">
        <v>4210.0469424200001</v>
      </c>
      <c r="D31" s="59">
        <v>4255.7070219100005</v>
      </c>
      <c r="E31" s="59">
        <v>4312.8448707300004</v>
      </c>
      <c r="F31" s="59">
        <v>4329.0279242900006</v>
      </c>
      <c r="G31" s="59">
        <v>4297.4793184300006</v>
      </c>
      <c r="H31" s="59">
        <v>4220.7788668600006</v>
      </c>
      <c r="I31" s="59">
        <v>4112.5360208700004</v>
      </c>
      <c r="J31" s="59">
        <v>4044.9794935800001</v>
      </c>
      <c r="K31" s="59">
        <v>4039.7959629500001</v>
      </c>
      <c r="L31" s="59">
        <v>4042.0769741500003</v>
      </c>
      <c r="M31" s="59">
        <v>4067.5493249400006</v>
      </c>
      <c r="N31" s="59">
        <v>4111.5114306100004</v>
      </c>
      <c r="O31" s="59">
        <v>4151.7948597200002</v>
      </c>
      <c r="P31" s="59">
        <v>4141.3296120499999</v>
      </c>
      <c r="Q31" s="59">
        <v>4140.3034949700004</v>
      </c>
      <c r="R31" s="59">
        <v>4164.6491236400007</v>
      </c>
      <c r="S31" s="59">
        <v>4118.3407213500004</v>
      </c>
      <c r="T31" s="59">
        <v>4074.5200503300002</v>
      </c>
      <c r="U31" s="59">
        <v>4046.7604077100004</v>
      </c>
      <c r="V31" s="59">
        <v>4017.1589807800001</v>
      </c>
      <c r="W31" s="59">
        <v>4006.2007036600003</v>
      </c>
      <c r="X31" s="59">
        <v>4056.9457835800004</v>
      </c>
      <c r="Y31" s="59">
        <v>4142.9628151100005</v>
      </c>
    </row>
    <row r="32" spans="1:25" s="60" customFormat="1" ht="15.75" x14ac:dyDescent="0.3">
      <c r="A32" s="58" t="s">
        <v>153</v>
      </c>
      <c r="B32" s="59">
        <v>4205.2465573000009</v>
      </c>
      <c r="C32" s="59">
        <v>4245.22684759</v>
      </c>
      <c r="D32" s="59">
        <v>4257.9998343100006</v>
      </c>
      <c r="E32" s="59">
        <v>4246.8600401600006</v>
      </c>
      <c r="F32" s="59">
        <v>4250.0510981000007</v>
      </c>
      <c r="G32" s="59">
        <v>4188.6015215900006</v>
      </c>
      <c r="H32" s="59">
        <v>4040.4043901000005</v>
      </c>
      <c r="I32" s="59">
        <v>4037.5928651000004</v>
      </c>
      <c r="J32" s="59">
        <v>3979.9521510900004</v>
      </c>
      <c r="K32" s="59">
        <v>3978.2304890500004</v>
      </c>
      <c r="L32" s="59">
        <v>4000.8893360100001</v>
      </c>
      <c r="M32" s="59">
        <v>4020.8560964300004</v>
      </c>
      <c r="N32" s="59">
        <v>4061.4318126000003</v>
      </c>
      <c r="O32" s="59">
        <v>4089.9740354900005</v>
      </c>
      <c r="P32" s="59">
        <v>4122.5990278200006</v>
      </c>
      <c r="Q32" s="59">
        <v>4125.2748676000001</v>
      </c>
      <c r="R32" s="59">
        <v>4059.6488505100006</v>
      </c>
      <c r="S32" s="59">
        <v>4004.5596442600004</v>
      </c>
      <c r="T32" s="59">
        <v>3951.5624246500001</v>
      </c>
      <c r="U32" s="59">
        <v>3913.3012881800005</v>
      </c>
      <c r="V32" s="59">
        <v>3879.4318931500002</v>
      </c>
      <c r="W32" s="59">
        <v>3891.0032495500004</v>
      </c>
      <c r="X32" s="59">
        <v>3944.5198323500003</v>
      </c>
      <c r="Y32" s="59">
        <v>3982.5560207800004</v>
      </c>
    </row>
    <row r="33" spans="1:28" s="60" customFormat="1" ht="15.75" x14ac:dyDescent="0.3">
      <c r="A33" s="58" t="s">
        <v>154</v>
      </c>
      <c r="B33" s="59">
        <v>4091.3108520000005</v>
      </c>
      <c r="C33" s="59">
        <v>4178.9798765699998</v>
      </c>
      <c r="D33" s="59">
        <v>4186.4513524499998</v>
      </c>
      <c r="E33" s="59">
        <v>4172.7900284200005</v>
      </c>
      <c r="F33" s="59">
        <v>4251.2245409200004</v>
      </c>
      <c r="G33" s="59">
        <v>4242.9935464400005</v>
      </c>
      <c r="H33" s="59">
        <v>4227.7200668599999</v>
      </c>
      <c r="I33" s="59">
        <v>4126.2733239500003</v>
      </c>
      <c r="J33" s="59">
        <v>4025.0989601500005</v>
      </c>
      <c r="K33" s="59">
        <v>3986.5736802200004</v>
      </c>
      <c r="L33" s="59">
        <v>3971.3998767100002</v>
      </c>
      <c r="M33" s="59">
        <v>3964.1518614300003</v>
      </c>
      <c r="N33" s="59">
        <v>3997.7248701200006</v>
      </c>
      <c r="O33" s="59">
        <v>4008.7416717300002</v>
      </c>
      <c r="P33" s="59">
        <v>4021.7187200000003</v>
      </c>
      <c r="Q33" s="59">
        <v>4039.2494559200004</v>
      </c>
      <c r="R33" s="59">
        <v>4023.8899532800006</v>
      </c>
      <c r="S33" s="59">
        <v>3972.3472387100001</v>
      </c>
      <c r="T33" s="59">
        <v>3938.7478739000003</v>
      </c>
      <c r="U33" s="59">
        <v>3926.9735486400004</v>
      </c>
      <c r="V33" s="59">
        <v>3896.8799988700002</v>
      </c>
      <c r="W33" s="59">
        <v>3870.6497260200003</v>
      </c>
      <c r="X33" s="59">
        <v>3915.6747239900005</v>
      </c>
      <c r="Y33" s="59">
        <v>3974.6281450600004</v>
      </c>
    </row>
    <row r="34" spans="1:28" s="60" customFormat="1" ht="15.75" x14ac:dyDescent="0.3">
      <c r="A34" s="58" t="s">
        <v>155</v>
      </c>
      <c r="B34" s="59">
        <v>4027.9626083400003</v>
      </c>
      <c r="C34" s="59">
        <v>4117.0671222300007</v>
      </c>
      <c r="D34" s="59">
        <v>4219.7815253500003</v>
      </c>
      <c r="E34" s="59">
        <v>4187.4869714000006</v>
      </c>
      <c r="F34" s="59">
        <v>4277.4588334199998</v>
      </c>
      <c r="G34" s="59">
        <v>4266.3210467200006</v>
      </c>
      <c r="H34" s="59">
        <v>4228.1384785300006</v>
      </c>
      <c r="I34" s="59">
        <v>4173.0714925800003</v>
      </c>
      <c r="J34" s="59">
        <v>4064.9525513800004</v>
      </c>
      <c r="K34" s="59">
        <v>4041.1012738300005</v>
      </c>
      <c r="L34" s="59">
        <v>4018.7990905400002</v>
      </c>
      <c r="M34" s="59">
        <v>4006.1680206200003</v>
      </c>
      <c r="N34" s="59">
        <v>4031.8854803100003</v>
      </c>
      <c r="O34" s="59">
        <v>4047.6862373900003</v>
      </c>
      <c r="P34" s="59">
        <v>4060.3934717500006</v>
      </c>
      <c r="Q34" s="59">
        <v>4068.8430235400001</v>
      </c>
      <c r="R34" s="59">
        <v>4051.3818832900006</v>
      </c>
      <c r="S34" s="59">
        <v>4011.4155819200005</v>
      </c>
      <c r="T34" s="59">
        <v>3983.8415052300006</v>
      </c>
      <c r="U34" s="59">
        <v>3969.17447111</v>
      </c>
      <c r="V34" s="59">
        <v>3955.6575386600002</v>
      </c>
      <c r="W34" s="59">
        <v>3924.9427620500001</v>
      </c>
      <c r="X34" s="59">
        <v>3970.3795969600005</v>
      </c>
      <c r="Y34" s="59">
        <v>4027.3311544500002</v>
      </c>
    </row>
    <row r="35" spans="1:28" s="60" customFormat="1" ht="15.75" x14ac:dyDescent="0.3">
      <c r="A35" s="58" t="s">
        <v>156</v>
      </c>
      <c r="B35" s="59">
        <v>4103.6827303600003</v>
      </c>
      <c r="C35" s="59">
        <v>4180.8856414000002</v>
      </c>
      <c r="D35" s="59">
        <v>4177.27977878</v>
      </c>
      <c r="E35" s="59">
        <v>4162.3324971000002</v>
      </c>
      <c r="F35" s="59">
        <v>4226.5605395700004</v>
      </c>
      <c r="G35" s="59">
        <v>4182.7838246600004</v>
      </c>
      <c r="H35" s="59">
        <v>4137.5183924700004</v>
      </c>
      <c r="I35" s="59">
        <v>4067.2135662600003</v>
      </c>
      <c r="J35" s="59">
        <v>4026.2494573100003</v>
      </c>
      <c r="K35" s="59">
        <v>3993.0153459700005</v>
      </c>
      <c r="L35" s="59">
        <v>4005.0684435500002</v>
      </c>
      <c r="M35" s="59">
        <v>4058.7599070000006</v>
      </c>
      <c r="N35" s="59">
        <v>4083.1183783400002</v>
      </c>
      <c r="O35" s="59">
        <v>4079.2440909900006</v>
      </c>
      <c r="P35" s="59">
        <v>4085.9957339700004</v>
      </c>
      <c r="Q35" s="59">
        <v>4086.4617562700005</v>
      </c>
      <c r="R35" s="59">
        <v>4048.8505445300002</v>
      </c>
      <c r="S35" s="59">
        <v>4006.04975311</v>
      </c>
      <c r="T35" s="59">
        <v>3951.6105337700001</v>
      </c>
      <c r="U35" s="59">
        <v>3971.9137124500003</v>
      </c>
      <c r="V35" s="59">
        <v>3919.5742477600006</v>
      </c>
      <c r="W35" s="59">
        <v>4011.2667502800005</v>
      </c>
      <c r="X35" s="59">
        <v>4095.75320259</v>
      </c>
      <c r="Y35" s="59">
        <v>4164.9079031600004</v>
      </c>
    </row>
    <row r="36" spans="1:28" s="60" customFormat="1" ht="15.75" x14ac:dyDescent="0.3">
      <c r="A36" s="58" t="s">
        <v>157</v>
      </c>
      <c r="B36" s="59">
        <v>4194.0340372500004</v>
      </c>
      <c r="C36" s="59">
        <v>4267.8152039699999</v>
      </c>
      <c r="D36" s="59">
        <v>4321.9813441700007</v>
      </c>
      <c r="E36" s="59">
        <v>4315.8277733300001</v>
      </c>
      <c r="F36" s="59">
        <v>4325.9052114400001</v>
      </c>
      <c r="G36" s="59">
        <v>4258.0095821600007</v>
      </c>
      <c r="H36" s="59">
        <v>4199.5396108800005</v>
      </c>
      <c r="I36" s="59">
        <v>4133.4091078400006</v>
      </c>
      <c r="J36" s="59">
        <v>4083.7982076300004</v>
      </c>
      <c r="K36" s="59">
        <v>4068.1551391200001</v>
      </c>
      <c r="L36" s="59">
        <v>4064.5731744700006</v>
      </c>
      <c r="M36" s="59">
        <v>4114.7522320200005</v>
      </c>
      <c r="N36" s="59">
        <v>4132.3227537700004</v>
      </c>
      <c r="O36" s="59">
        <v>4141.2409168100003</v>
      </c>
      <c r="P36" s="59">
        <v>4174.0815208000004</v>
      </c>
      <c r="Q36" s="59">
        <v>4171.0528123100003</v>
      </c>
      <c r="R36" s="59">
        <v>4154.74550103</v>
      </c>
      <c r="S36" s="59">
        <v>4111.5214905100001</v>
      </c>
      <c r="T36" s="59">
        <v>4046.1915601300007</v>
      </c>
      <c r="U36" s="59">
        <v>3993.5857977800006</v>
      </c>
      <c r="V36" s="59">
        <v>3981.6831751000004</v>
      </c>
      <c r="W36" s="59">
        <v>4030.8358701500001</v>
      </c>
      <c r="X36" s="59">
        <v>4068.1152481000004</v>
      </c>
      <c r="Y36" s="59">
        <v>4141.3509080700005</v>
      </c>
    </row>
    <row r="37" spans="1:28" s="60" customFormat="1" ht="15.75" x14ac:dyDescent="0.3">
      <c r="A37" s="58" t="s">
        <v>158</v>
      </c>
      <c r="B37" s="59">
        <v>4122.3041466000004</v>
      </c>
      <c r="C37" s="59">
        <v>4212.1136541000005</v>
      </c>
      <c r="D37" s="59">
        <v>4226.9633409600001</v>
      </c>
      <c r="E37" s="59">
        <v>4208.0320459900004</v>
      </c>
      <c r="F37" s="59">
        <v>4262.1856730600002</v>
      </c>
      <c r="G37" s="59">
        <v>4181.7091501499999</v>
      </c>
      <c r="H37" s="59">
        <v>4074.0552780000003</v>
      </c>
      <c r="I37" s="59">
        <v>4016.0733050000003</v>
      </c>
      <c r="J37" s="59">
        <v>4041.1658142000006</v>
      </c>
      <c r="K37" s="59">
        <v>4115.6953859400001</v>
      </c>
      <c r="L37" s="59">
        <v>4120.5314187600006</v>
      </c>
      <c r="M37" s="59">
        <v>4125.19124001</v>
      </c>
      <c r="N37" s="59">
        <v>4155.47934033</v>
      </c>
      <c r="O37" s="59">
        <v>4143.6152251600006</v>
      </c>
      <c r="P37" s="59">
        <v>4149.3961097299998</v>
      </c>
      <c r="Q37" s="59">
        <v>4143.1196540400006</v>
      </c>
      <c r="R37" s="59">
        <v>4146.1688701600006</v>
      </c>
      <c r="S37" s="59">
        <v>4108.9736043000003</v>
      </c>
      <c r="T37" s="59">
        <v>4044.5895963100002</v>
      </c>
      <c r="U37" s="59">
        <v>4020.4089141600002</v>
      </c>
      <c r="V37" s="59">
        <v>4016.5556299</v>
      </c>
      <c r="W37" s="59">
        <v>4032.9899034800001</v>
      </c>
      <c r="X37" s="59">
        <v>4110.3398215900006</v>
      </c>
      <c r="Y37" s="59">
        <v>4131.7945311900003</v>
      </c>
    </row>
    <row r="38" spans="1:28" s="60" customFormat="1" ht="15.75" x14ac:dyDescent="0.3">
      <c r="A38" s="58" t="s">
        <v>159</v>
      </c>
      <c r="B38" s="59">
        <v>4177.0032368800003</v>
      </c>
      <c r="C38" s="59">
        <v>4256.93589763</v>
      </c>
      <c r="D38" s="59">
        <v>4246.0950979300005</v>
      </c>
      <c r="E38" s="59">
        <v>4233.2926685700004</v>
      </c>
      <c r="F38" s="59">
        <v>4237.5316934100001</v>
      </c>
      <c r="G38" s="59">
        <v>4227.7949755400005</v>
      </c>
      <c r="H38" s="59">
        <v>4110.2838057700001</v>
      </c>
      <c r="I38" s="59">
        <v>4059.66527666</v>
      </c>
      <c r="J38" s="59">
        <v>4071.6429903900003</v>
      </c>
      <c r="K38" s="59">
        <v>4083.8518874000001</v>
      </c>
      <c r="L38" s="59">
        <v>4083.0136475900003</v>
      </c>
      <c r="M38" s="59">
        <v>4137.7644163000004</v>
      </c>
      <c r="N38" s="59">
        <v>4172.0241937600003</v>
      </c>
      <c r="O38" s="59">
        <v>4161.2155595500008</v>
      </c>
      <c r="P38" s="59">
        <v>4151.6008880600002</v>
      </c>
      <c r="Q38" s="59">
        <v>4145.3067427800006</v>
      </c>
      <c r="R38" s="59">
        <v>4161.7368055400002</v>
      </c>
      <c r="S38" s="59">
        <v>4123.2928341100005</v>
      </c>
      <c r="T38" s="59">
        <v>4084.30069224</v>
      </c>
      <c r="U38" s="59">
        <v>4011.0865984800002</v>
      </c>
      <c r="V38" s="59">
        <v>3970.2930128400003</v>
      </c>
      <c r="W38" s="59">
        <v>3974.2473479100004</v>
      </c>
      <c r="X38" s="59">
        <v>4045.9403719000002</v>
      </c>
      <c r="Y38" s="59">
        <v>4135.8180019600004</v>
      </c>
    </row>
    <row r="39" spans="1:28" s="60" customFormat="1" ht="15.75" x14ac:dyDescent="0.3">
      <c r="A39" s="58" t="s">
        <v>160</v>
      </c>
      <c r="B39" s="59">
        <v>4059.8268739500004</v>
      </c>
      <c r="C39" s="59">
        <v>4156.0610776700005</v>
      </c>
      <c r="D39" s="59">
        <v>4196.8934318000001</v>
      </c>
      <c r="E39" s="59">
        <v>4191.6485252000002</v>
      </c>
      <c r="F39" s="59">
        <v>4208.6630079400002</v>
      </c>
      <c r="G39" s="59">
        <v>4145.9204303900005</v>
      </c>
      <c r="H39" s="59">
        <v>4035.5230546300004</v>
      </c>
      <c r="I39" s="59">
        <v>4021.6410017600001</v>
      </c>
      <c r="J39" s="59">
        <v>4033.7911399500003</v>
      </c>
      <c r="K39" s="59">
        <v>4058.3619620500003</v>
      </c>
      <c r="L39" s="59">
        <v>4046.7714201800004</v>
      </c>
      <c r="M39" s="59">
        <v>4052.9759308900002</v>
      </c>
      <c r="N39" s="59">
        <v>4062.6841680800003</v>
      </c>
      <c r="O39" s="59">
        <v>4090.1955803800001</v>
      </c>
      <c r="P39" s="59">
        <v>4101.9239263600002</v>
      </c>
      <c r="Q39" s="59">
        <v>4101.4115458300003</v>
      </c>
      <c r="R39" s="59">
        <v>4077.2954401300003</v>
      </c>
      <c r="S39" s="59">
        <v>4016.9191984900003</v>
      </c>
      <c r="T39" s="59">
        <v>3957.75789076</v>
      </c>
      <c r="U39" s="59">
        <v>3945.8165471900002</v>
      </c>
      <c r="V39" s="59">
        <v>3905.2403323100002</v>
      </c>
      <c r="W39" s="59">
        <v>3924.0441265500003</v>
      </c>
      <c r="X39" s="59">
        <v>3932.1721488100002</v>
      </c>
      <c r="Y39" s="59">
        <v>4014.9256026500007</v>
      </c>
    </row>
    <row r="40" spans="1:28" s="60" customFormat="1" ht="15.75" x14ac:dyDescent="0.3">
      <c r="A40" s="58" t="s">
        <v>161</v>
      </c>
      <c r="B40" s="59">
        <v>4096.1342378999998</v>
      </c>
      <c r="C40" s="59">
        <v>4097.5608970000003</v>
      </c>
      <c r="D40" s="59">
        <v>4174.0000165400006</v>
      </c>
      <c r="E40" s="59">
        <v>4152.3775994400003</v>
      </c>
      <c r="F40" s="59">
        <v>4163.7857560500006</v>
      </c>
      <c r="G40" s="59">
        <v>4144.1114712400004</v>
      </c>
      <c r="H40" s="59">
        <v>4068.8589288500002</v>
      </c>
      <c r="I40" s="59">
        <v>3952.8205481900004</v>
      </c>
      <c r="J40" s="59">
        <v>3860.4364472100006</v>
      </c>
      <c r="K40" s="59">
        <v>3869.8798354400005</v>
      </c>
      <c r="L40" s="59">
        <v>3865.2332218600004</v>
      </c>
      <c r="M40" s="59">
        <v>3880.1344400100006</v>
      </c>
      <c r="N40" s="59">
        <v>4006.8739830900004</v>
      </c>
      <c r="O40" s="59">
        <v>4017.0154669100002</v>
      </c>
      <c r="P40" s="59">
        <v>4035.9939509800006</v>
      </c>
      <c r="Q40" s="59">
        <v>4043.7891094500001</v>
      </c>
      <c r="R40" s="59">
        <v>4028.9729868200002</v>
      </c>
      <c r="S40" s="59">
        <v>3994.8909935600004</v>
      </c>
      <c r="T40" s="59">
        <v>3943.9501305500003</v>
      </c>
      <c r="U40" s="59">
        <v>3879.2817164300004</v>
      </c>
      <c r="V40" s="59">
        <v>3865.1843325900004</v>
      </c>
      <c r="W40" s="59">
        <v>3901.2528114200004</v>
      </c>
      <c r="X40" s="59">
        <v>3905.8894888900004</v>
      </c>
      <c r="Y40" s="59">
        <v>4020.4252373100003</v>
      </c>
    </row>
    <row r="41" spans="1:28" s="60" customFormat="1" ht="15.75" x14ac:dyDescent="0.3">
      <c r="A41" s="58" t="s">
        <v>162</v>
      </c>
      <c r="B41" s="59">
        <v>3877.7829719000001</v>
      </c>
      <c r="C41" s="59">
        <v>3966.1345648200004</v>
      </c>
      <c r="D41" s="59">
        <v>4028.5313955900001</v>
      </c>
      <c r="E41" s="59">
        <v>4037.3820898500003</v>
      </c>
      <c r="F41" s="59">
        <v>4043.2767638300002</v>
      </c>
      <c r="G41" s="59">
        <v>4109.9260461000003</v>
      </c>
      <c r="H41" s="59">
        <v>4051.6086603000003</v>
      </c>
      <c r="I41" s="59">
        <v>4008.95903653</v>
      </c>
      <c r="J41" s="59">
        <v>3933.0816127300004</v>
      </c>
      <c r="K41" s="59">
        <v>3863.2143136500003</v>
      </c>
      <c r="L41" s="59">
        <v>3855.3811180000002</v>
      </c>
      <c r="M41" s="59">
        <v>3830.1815706300004</v>
      </c>
      <c r="N41" s="59">
        <v>3872.3819286900002</v>
      </c>
      <c r="O41" s="59">
        <v>3896.5218778100002</v>
      </c>
      <c r="P41" s="59">
        <v>3906.2494344300003</v>
      </c>
      <c r="Q41" s="59">
        <v>3923.1436847300001</v>
      </c>
      <c r="R41" s="59">
        <v>3899.6392783700003</v>
      </c>
      <c r="S41" s="59">
        <v>3877.8786998400001</v>
      </c>
      <c r="T41" s="59">
        <v>3843.4258093400003</v>
      </c>
      <c r="U41" s="59">
        <v>3839.2624937600003</v>
      </c>
      <c r="V41" s="59">
        <v>3818.5276865800006</v>
      </c>
      <c r="W41" s="59">
        <v>3797.6419404500002</v>
      </c>
      <c r="X41" s="59">
        <v>3821.7261965400003</v>
      </c>
      <c r="Y41" s="59">
        <v>3878.0141781100001</v>
      </c>
    </row>
    <row r="42" spans="1:28" s="60" customFormat="1" ht="15.75" x14ac:dyDescent="0.3">
      <c r="A42" s="58" t="s">
        <v>163</v>
      </c>
      <c r="B42" s="59">
        <v>3872.4998842700006</v>
      </c>
      <c r="C42" s="59">
        <v>3971.7321968600004</v>
      </c>
      <c r="D42" s="59">
        <v>4059.7222287100003</v>
      </c>
      <c r="E42" s="59">
        <v>4138.6902549300003</v>
      </c>
      <c r="F42" s="59">
        <v>4130.5821007100003</v>
      </c>
      <c r="G42" s="59">
        <v>4118.99916863</v>
      </c>
      <c r="H42" s="59">
        <v>4049.5167713000001</v>
      </c>
      <c r="I42" s="59">
        <v>3996.9131843200003</v>
      </c>
      <c r="J42" s="59">
        <v>3955.61179988</v>
      </c>
      <c r="K42" s="59">
        <v>3964.0144095200003</v>
      </c>
      <c r="L42" s="59">
        <v>3968.7235878800002</v>
      </c>
      <c r="M42" s="59">
        <v>3979.8635234500002</v>
      </c>
      <c r="N42" s="59">
        <v>3977.0173498500003</v>
      </c>
      <c r="O42" s="59">
        <v>3973.2800264000002</v>
      </c>
      <c r="P42" s="59">
        <v>3966.2214434700004</v>
      </c>
      <c r="Q42" s="59">
        <v>3961.1070645400005</v>
      </c>
      <c r="R42" s="59">
        <v>3952.4081403900004</v>
      </c>
      <c r="S42" s="59">
        <v>3948.7955574700004</v>
      </c>
      <c r="T42" s="59">
        <v>3870.6060011100003</v>
      </c>
      <c r="U42" s="59">
        <v>3878.9479603700001</v>
      </c>
      <c r="V42" s="59">
        <v>3887.7827360000001</v>
      </c>
      <c r="W42" s="59">
        <v>3872.4801300400004</v>
      </c>
      <c r="X42" s="59">
        <v>3923.86910876</v>
      </c>
      <c r="Y42" s="59">
        <v>3967.41574287</v>
      </c>
    </row>
    <row r="43" spans="1:28" s="60" customFormat="1" ht="15.75" x14ac:dyDescent="0.3">
      <c r="A43" s="58" t="s">
        <v>164</v>
      </c>
      <c r="B43" s="59">
        <v>4092.0513997800003</v>
      </c>
      <c r="C43" s="59">
        <v>4152.2821956799999</v>
      </c>
      <c r="D43" s="59">
        <v>4206.5687813599998</v>
      </c>
      <c r="E43" s="59">
        <v>4200.4764204800003</v>
      </c>
      <c r="F43" s="59">
        <v>4199.7632768600006</v>
      </c>
      <c r="G43" s="59">
        <v>4148.2811541800002</v>
      </c>
      <c r="H43" s="59">
        <v>4065.0695913500003</v>
      </c>
      <c r="I43" s="59">
        <v>4020.7717359600001</v>
      </c>
      <c r="J43" s="59">
        <v>3971.3378327700002</v>
      </c>
      <c r="K43" s="59">
        <v>4013.1195730300005</v>
      </c>
      <c r="L43" s="59">
        <v>3998.8324540500003</v>
      </c>
      <c r="M43" s="59">
        <v>4008.10147091</v>
      </c>
      <c r="N43" s="59">
        <v>4040.6235700700004</v>
      </c>
      <c r="O43" s="59">
        <v>4000.3599642400004</v>
      </c>
      <c r="P43" s="59">
        <v>4007.5330689100001</v>
      </c>
      <c r="Q43" s="59">
        <v>4011.9719870500003</v>
      </c>
      <c r="R43" s="59">
        <v>4028.3849276600004</v>
      </c>
      <c r="S43" s="59">
        <v>3986.2519525200005</v>
      </c>
      <c r="T43" s="59">
        <v>3961.34824424</v>
      </c>
      <c r="U43" s="59">
        <v>3902.1720894100004</v>
      </c>
      <c r="V43" s="59">
        <v>3876.22947647</v>
      </c>
      <c r="W43" s="59">
        <v>3905.0464956400001</v>
      </c>
      <c r="X43" s="59">
        <v>3974.9645758000006</v>
      </c>
      <c r="Y43" s="59">
        <v>4017.4053578700004</v>
      </c>
    </row>
    <row r="44" spans="1:28" s="60" customFormat="1" ht="15.75" x14ac:dyDescent="0.3">
      <c r="A44" s="58" t="s">
        <v>165</v>
      </c>
      <c r="B44" s="59">
        <v>4144.3899880099998</v>
      </c>
      <c r="C44" s="59">
        <v>4204.8020819499998</v>
      </c>
      <c r="D44" s="59">
        <v>4217.9868026800004</v>
      </c>
      <c r="E44" s="59">
        <v>4188.7643232200007</v>
      </c>
      <c r="F44" s="59">
        <v>4201.7711976800001</v>
      </c>
      <c r="G44" s="59">
        <v>4198.4455393100006</v>
      </c>
      <c r="H44" s="59">
        <v>4047.1967379000002</v>
      </c>
      <c r="I44" s="59">
        <v>4019.7774137500001</v>
      </c>
      <c r="J44" s="59">
        <v>3959.9818723000003</v>
      </c>
      <c r="K44" s="59">
        <v>3964.4144827</v>
      </c>
      <c r="L44" s="59">
        <v>3951.0843482200003</v>
      </c>
      <c r="M44" s="59">
        <v>3973.4436510600003</v>
      </c>
      <c r="N44" s="59">
        <v>3998.1639137900002</v>
      </c>
      <c r="O44" s="59">
        <v>3962.8145486400003</v>
      </c>
      <c r="P44" s="59">
        <v>3993.3808939100004</v>
      </c>
      <c r="Q44" s="59">
        <v>3986.8944372200003</v>
      </c>
      <c r="R44" s="59">
        <v>3985.5712867100001</v>
      </c>
      <c r="S44" s="59">
        <v>3976.7022530700006</v>
      </c>
      <c r="T44" s="59">
        <v>3934.6016435400006</v>
      </c>
      <c r="U44" s="59">
        <v>3873.23238623</v>
      </c>
      <c r="V44" s="59">
        <v>3847.37059933</v>
      </c>
      <c r="W44" s="59">
        <v>3850.2988026500007</v>
      </c>
      <c r="X44" s="59">
        <v>3901.3226377000001</v>
      </c>
      <c r="Y44" s="59">
        <v>3960.36970483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4321.3956880200003</v>
      </c>
      <c r="C48" s="64">
        <v>4422.1288771199997</v>
      </c>
      <c r="D48" s="64">
        <v>4479.65777299</v>
      </c>
      <c r="E48" s="64">
        <v>4512.5976414300003</v>
      </c>
      <c r="F48" s="64">
        <v>4516.7862218200007</v>
      </c>
      <c r="G48" s="64">
        <v>4506.3698543400005</v>
      </c>
      <c r="H48" s="64">
        <v>4507.6083504100006</v>
      </c>
      <c r="I48" s="64">
        <v>4456.4267179500002</v>
      </c>
      <c r="J48" s="64">
        <v>4406.0345531399998</v>
      </c>
      <c r="K48" s="64">
        <v>4357.8457060000001</v>
      </c>
      <c r="L48" s="64">
        <v>4324.0254298899999</v>
      </c>
      <c r="M48" s="64">
        <v>4329.5418874700008</v>
      </c>
      <c r="N48" s="64">
        <v>4362.6544026000001</v>
      </c>
      <c r="O48" s="64">
        <v>4373.6629815900005</v>
      </c>
      <c r="P48" s="64">
        <v>4371.7211517600008</v>
      </c>
      <c r="Q48" s="64">
        <v>4378.9443078700006</v>
      </c>
      <c r="R48" s="64">
        <v>4375.7487337900002</v>
      </c>
      <c r="S48" s="64">
        <v>4320.0390580399999</v>
      </c>
      <c r="T48" s="64">
        <v>4290.1840227400007</v>
      </c>
      <c r="U48" s="64">
        <v>4264.3175456700001</v>
      </c>
      <c r="V48" s="64">
        <v>4212.71206308</v>
      </c>
      <c r="W48" s="64">
        <v>4191.7102753899999</v>
      </c>
      <c r="X48" s="64">
        <v>4229.7299517800002</v>
      </c>
      <c r="Y48" s="64">
        <v>4281.3828317900006</v>
      </c>
    </row>
    <row r="49" spans="1:25" s="60" customFormat="1" ht="15.75" x14ac:dyDescent="0.3">
      <c r="A49" s="58" t="s">
        <v>136</v>
      </c>
      <c r="B49" s="59">
        <v>4363.3287564000002</v>
      </c>
      <c r="C49" s="59">
        <v>4426.7336671900002</v>
      </c>
      <c r="D49" s="59">
        <v>4482.1292099700004</v>
      </c>
      <c r="E49" s="59">
        <v>4488.0832943900004</v>
      </c>
      <c r="F49" s="59">
        <v>4496.3043629500007</v>
      </c>
      <c r="G49" s="59">
        <v>4492.4596321300005</v>
      </c>
      <c r="H49" s="59">
        <v>4527.1996083600006</v>
      </c>
      <c r="I49" s="59">
        <v>4355.1649994700001</v>
      </c>
      <c r="J49" s="59">
        <v>4328.7438457900007</v>
      </c>
      <c r="K49" s="59">
        <v>4312.8360082600002</v>
      </c>
      <c r="L49" s="59">
        <v>4312.2382938000001</v>
      </c>
      <c r="M49" s="59">
        <v>4320.7996693000005</v>
      </c>
      <c r="N49" s="59">
        <v>4342.01869145</v>
      </c>
      <c r="O49" s="59">
        <v>4359.52531335</v>
      </c>
      <c r="P49" s="59">
        <v>4312.1879777300001</v>
      </c>
      <c r="Q49" s="59">
        <v>4265.8431362400006</v>
      </c>
      <c r="R49" s="59">
        <v>4268.1125394299997</v>
      </c>
      <c r="S49" s="59">
        <v>4232.7275355900001</v>
      </c>
      <c r="T49" s="59">
        <v>4195.5348696800002</v>
      </c>
      <c r="U49" s="59">
        <v>4170.5064840200002</v>
      </c>
      <c r="V49" s="59">
        <v>4162.4279998800002</v>
      </c>
      <c r="W49" s="59">
        <v>4136.2062257500002</v>
      </c>
      <c r="X49" s="59">
        <v>4181.5252627600003</v>
      </c>
      <c r="Y49" s="59">
        <v>4213.1651012800003</v>
      </c>
    </row>
    <row r="50" spans="1:25" s="60" customFormat="1" ht="15.75" x14ac:dyDescent="0.3">
      <c r="A50" s="58" t="s">
        <v>137</v>
      </c>
      <c r="B50" s="59">
        <v>4350.4686336200002</v>
      </c>
      <c r="C50" s="59">
        <v>4413.4061571600005</v>
      </c>
      <c r="D50" s="59">
        <v>4484.3890216700001</v>
      </c>
      <c r="E50" s="59">
        <v>4488.8668581800002</v>
      </c>
      <c r="F50" s="59">
        <v>4502.5366783999998</v>
      </c>
      <c r="G50" s="59">
        <v>4463.3166072900003</v>
      </c>
      <c r="H50" s="59">
        <v>4409.5589702400002</v>
      </c>
      <c r="I50" s="59">
        <v>4329.7874819799999</v>
      </c>
      <c r="J50" s="59">
        <v>4288.9506289700003</v>
      </c>
      <c r="K50" s="59">
        <v>4249.57864083</v>
      </c>
      <c r="L50" s="59">
        <v>4239.7521489400006</v>
      </c>
      <c r="M50" s="59">
        <v>4266.2697292900002</v>
      </c>
      <c r="N50" s="59">
        <v>4310.5628631600002</v>
      </c>
      <c r="O50" s="59">
        <v>4321.1776665200005</v>
      </c>
      <c r="P50" s="59">
        <v>4332.8722814000002</v>
      </c>
      <c r="Q50" s="59">
        <v>4347.1342047100006</v>
      </c>
      <c r="R50" s="59">
        <v>4340.58621391</v>
      </c>
      <c r="S50" s="59">
        <v>4297.8764240300006</v>
      </c>
      <c r="T50" s="59">
        <v>4260.13156325</v>
      </c>
      <c r="U50" s="59">
        <v>4242.2837696700008</v>
      </c>
      <c r="V50" s="59">
        <v>4210.3473281900006</v>
      </c>
      <c r="W50" s="59">
        <v>4195.0854208700002</v>
      </c>
      <c r="X50" s="59">
        <v>4244.3189939500007</v>
      </c>
      <c r="Y50" s="59">
        <v>4300.3993594100002</v>
      </c>
    </row>
    <row r="51" spans="1:25" s="60" customFormat="1" ht="15.75" x14ac:dyDescent="0.3">
      <c r="A51" s="58" t="s">
        <v>138</v>
      </c>
      <c r="B51" s="59">
        <v>4495.0210575600004</v>
      </c>
      <c r="C51" s="59">
        <v>4574.26451481</v>
      </c>
      <c r="D51" s="59">
        <v>4629.8709781500002</v>
      </c>
      <c r="E51" s="59">
        <v>4628.6902283300005</v>
      </c>
      <c r="F51" s="59">
        <v>4626.9873455199995</v>
      </c>
      <c r="G51" s="59">
        <v>4626.9024621500002</v>
      </c>
      <c r="H51" s="59">
        <v>4596.1967184300001</v>
      </c>
      <c r="I51" s="59">
        <v>4539.9728413100001</v>
      </c>
      <c r="J51" s="59">
        <v>4485.5800615900007</v>
      </c>
      <c r="K51" s="59">
        <v>4472.3820251200004</v>
      </c>
      <c r="L51" s="59">
        <v>4448.11389323</v>
      </c>
      <c r="M51" s="59">
        <v>4471.3824094299998</v>
      </c>
      <c r="N51" s="59">
        <v>4509.0641581</v>
      </c>
      <c r="O51" s="59">
        <v>4524.3402391300006</v>
      </c>
      <c r="P51" s="59">
        <v>4538.1390682000001</v>
      </c>
      <c r="Q51" s="59">
        <v>4551.5859067399997</v>
      </c>
      <c r="R51" s="59">
        <v>4536.0273391700002</v>
      </c>
      <c r="S51" s="59">
        <v>4486.4748096800004</v>
      </c>
      <c r="T51" s="59">
        <v>4439.8353647800004</v>
      </c>
      <c r="U51" s="59">
        <v>4412.6238330699998</v>
      </c>
      <c r="V51" s="59">
        <v>4383.6857732099998</v>
      </c>
      <c r="W51" s="59">
        <v>4370.6201016600007</v>
      </c>
      <c r="X51" s="59">
        <v>4425.6469943500006</v>
      </c>
      <c r="Y51" s="59">
        <v>4459.4825299100003</v>
      </c>
    </row>
    <row r="52" spans="1:25" s="60" customFormat="1" ht="15.75" x14ac:dyDescent="0.3">
      <c r="A52" s="58" t="s">
        <v>139</v>
      </c>
      <c r="B52" s="59">
        <v>4481.4054037000005</v>
      </c>
      <c r="C52" s="59">
        <v>4505.3016619500004</v>
      </c>
      <c r="D52" s="59">
        <v>4583.0979050599999</v>
      </c>
      <c r="E52" s="59">
        <v>4578.95908306</v>
      </c>
      <c r="F52" s="59">
        <v>4583.3328262200002</v>
      </c>
      <c r="G52" s="59">
        <v>4566.46150253</v>
      </c>
      <c r="H52" s="59">
        <v>4510.8414265500005</v>
      </c>
      <c r="I52" s="59">
        <v>4403.8453451400001</v>
      </c>
      <c r="J52" s="59">
        <v>4415.8362460999997</v>
      </c>
      <c r="K52" s="59">
        <v>4385.5771705200004</v>
      </c>
      <c r="L52" s="59">
        <v>4364.9677304100005</v>
      </c>
      <c r="M52" s="59">
        <v>4383.1548046099997</v>
      </c>
      <c r="N52" s="59">
        <v>4419.6647465599999</v>
      </c>
      <c r="O52" s="59">
        <v>4429.3794057600007</v>
      </c>
      <c r="P52" s="59">
        <v>4451.9098750700005</v>
      </c>
      <c r="Q52" s="59">
        <v>4467.6635178400002</v>
      </c>
      <c r="R52" s="59">
        <v>4450.4700734200005</v>
      </c>
      <c r="S52" s="59">
        <v>4387.0605438500006</v>
      </c>
      <c r="T52" s="59">
        <v>4339.3002812000004</v>
      </c>
      <c r="U52" s="59">
        <v>4321.2207159899999</v>
      </c>
      <c r="V52" s="59">
        <v>4299.6482393300003</v>
      </c>
      <c r="W52" s="59">
        <v>4274.3645534500001</v>
      </c>
      <c r="X52" s="59">
        <v>4330.4156125</v>
      </c>
      <c r="Y52" s="59">
        <v>4358.2829247500003</v>
      </c>
    </row>
    <row r="53" spans="1:25" s="60" customFormat="1" ht="15.75" x14ac:dyDescent="0.3">
      <c r="A53" s="58" t="s">
        <v>140</v>
      </c>
      <c r="B53" s="59">
        <v>4341.4248501399998</v>
      </c>
      <c r="C53" s="59">
        <v>4461.9715524200001</v>
      </c>
      <c r="D53" s="59">
        <v>4531.3332185600002</v>
      </c>
      <c r="E53" s="59">
        <v>4520.8128882600004</v>
      </c>
      <c r="F53" s="59">
        <v>4518.8264056500002</v>
      </c>
      <c r="G53" s="59">
        <v>4518.1416601800001</v>
      </c>
      <c r="H53" s="59">
        <v>4510.9682688900002</v>
      </c>
      <c r="I53" s="59">
        <v>4432.6060935900005</v>
      </c>
      <c r="J53" s="59">
        <v>4352.1290167300003</v>
      </c>
      <c r="K53" s="59">
        <v>4277.0764639200006</v>
      </c>
      <c r="L53" s="59">
        <v>4271.34715228</v>
      </c>
      <c r="M53" s="59">
        <v>4268.5734599300004</v>
      </c>
      <c r="N53" s="59">
        <v>4304.2560570700007</v>
      </c>
      <c r="O53" s="59">
        <v>4305.9536954699997</v>
      </c>
      <c r="P53" s="59">
        <v>4311.2781106300008</v>
      </c>
      <c r="Q53" s="59">
        <v>4278.3942960500008</v>
      </c>
      <c r="R53" s="59">
        <v>4200.4263691000006</v>
      </c>
      <c r="S53" s="59">
        <v>4014.6340836400004</v>
      </c>
      <c r="T53" s="59">
        <v>3869.6979065700002</v>
      </c>
      <c r="U53" s="59">
        <v>3874.4877726800005</v>
      </c>
      <c r="V53" s="59">
        <v>3857.4112650200004</v>
      </c>
      <c r="W53" s="59">
        <v>3850.7052993100006</v>
      </c>
      <c r="X53" s="59">
        <v>4048.8532730900001</v>
      </c>
      <c r="Y53" s="59">
        <v>4300.3579302100006</v>
      </c>
    </row>
    <row r="54" spans="1:25" s="60" customFormat="1" ht="15.75" x14ac:dyDescent="0.3">
      <c r="A54" s="58" t="s">
        <v>141</v>
      </c>
      <c r="B54" s="59">
        <v>4248.01564882</v>
      </c>
      <c r="C54" s="59">
        <v>4330.0488558699999</v>
      </c>
      <c r="D54" s="59">
        <v>4337.9526269899998</v>
      </c>
      <c r="E54" s="59">
        <v>4381.1316272700005</v>
      </c>
      <c r="F54" s="59">
        <v>4382.3937225</v>
      </c>
      <c r="G54" s="59">
        <v>4360.0512089599997</v>
      </c>
      <c r="H54" s="59">
        <v>4336.4793432400002</v>
      </c>
      <c r="I54" s="59">
        <v>4303.0248887300004</v>
      </c>
      <c r="J54" s="59">
        <v>4287.4604648599998</v>
      </c>
      <c r="K54" s="59">
        <v>4191.1644107600005</v>
      </c>
      <c r="L54" s="59">
        <v>4232.37273078</v>
      </c>
      <c r="M54" s="59">
        <v>4235.1021215000001</v>
      </c>
      <c r="N54" s="59">
        <v>4274.3195927800007</v>
      </c>
      <c r="O54" s="59">
        <v>4297.0772248700005</v>
      </c>
      <c r="P54" s="59">
        <v>4310.0750535500001</v>
      </c>
      <c r="Q54" s="59">
        <v>4314.2590312299999</v>
      </c>
      <c r="R54" s="59">
        <v>4278.5131106000008</v>
      </c>
      <c r="S54" s="59">
        <v>4270.9522552600001</v>
      </c>
      <c r="T54" s="59">
        <v>4212.94916878</v>
      </c>
      <c r="U54" s="59">
        <v>4222.0277842900005</v>
      </c>
      <c r="V54" s="59">
        <v>4230.6381945700005</v>
      </c>
      <c r="W54" s="59">
        <v>4207.3687111400004</v>
      </c>
      <c r="X54" s="59">
        <v>4238.5466743300003</v>
      </c>
      <c r="Y54" s="59">
        <v>4252.9905637400007</v>
      </c>
    </row>
    <row r="55" spans="1:25" s="60" customFormat="1" ht="15.75" x14ac:dyDescent="0.3">
      <c r="A55" s="58" t="s">
        <v>142</v>
      </c>
      <c r="B55" s="59">
        <v>4239.8148558900002</v>
      </c>
      <c r="C55" s="59">
        <v>4291.9878182299999</v>
      </c>
      <c r="D55" s="59">
        <v>4369.7296714000004</v>
      </c>
      <c r="E55" s="59">
        <v>4398.8518706800005</v>
      </c>
      <c r="F55" s="59">
        <v>4410.3710794100007</v>
      </c>
      <c r="G55" s="59">
        <v>4375.54275418</v>
      </c>
      <c r="H55" s="59">
        <v>4362.3851262999997</v>
      </c>
      <c r="I55" s="59">
        <v>4301.0621687500006</v>
      </c>
      <c r="J55" s="59">
        <v>4272.8239705200003</v>
      </c>
      <c r="K55" s="59">
        <v>4232.4242688300001</v>
      </c>
      <c r="L55" s="59">
        <v>4208.1281449400003</v>
      </c>
      <c r="M55" s="59">
        <v>4152.4737557400003</v>
      </c>
      <c r="N55" s="59">
        <v>4208.3605213600003</v>
      </c>
      <c r="O55" s="59">
        <v>4213.6612012000005</v>
      </c>
      <c r="P55" s="59">
        <v>4217.2027294199997</v>
      </c>
      <c r="Q55" s="59">
        <v>4216.0476346699998</v>
      </c>
      <c r="R55" s="59">
        <v>4207.0810289999999</v>
      </c>
      <c r="S55" s="59">
        <v>4184.6856517599999</v>
      </c>
      <c r="T55" s="59">
        <v>4150.7487198300005</v>
      </c>
      <c r="U55" s="59">
        <v>4139.13754436</v>
      </c>
      <c r="V55" s="59">
        <v>4154.7134688000006</v>
      </c>
      <c r="W55" s="59">
        <v>4152.3500563100006</v>
      </c>
      <c r="X55" s="59">
        <v>4191.9309763199999</v>
      </c>
      <c r="Y55" s="59">
        <v>4174.3672349400003</v>
      </c>
    </row>
    <row r="56" spans="1:25" s="60" customFormat="1" ht="15.75" x14ac:dyDescent="0.3">
      <c r="A56" s="58" t="s">
        <v>143</v>
      </c>
      <c r="B56" s="59">
        <v>4317.3138182800003</v>
      </c>
      <c r="C56" s="59">
        <v>4324.6394625900002</v>
      </c>
      <c r="D56" s="59">
        <v>4366.5204623099999</v>
      </c>
      <c r="E56" s="59">
        <v>4361.1936921100005</v>
      </c>
      <c r="F56" s="59">
        <v>4349.0678485500002</v>
      </c>
      <c r="G56" s="59">
        <v>4363.9200385200002</v>
      </c>
      <c r="H56" s="59">
        <v>4400.3511068900007</v>
      </c>
      <c r="I56" s="59">
        <v>4385.6788581500005</v>
      </c>
      <c r="J56" s="59">
        <v>4344.5330010500002</v>
      </c>
      <c r="K56" s="59">
        <v>4271.0054055199998</v>
      </c>
      <c r="L56" s="59">
        <v>4242.1341662800005</v>
      </c>
      <c r="M56" s="59">
        <v>4225.1921123700004</v>
      </c>
      <c r="N56" s="59">
        <v>4252.7981916000008</v>
      </c>
      <c r="O56" s="59">
        <v>4272.1889311000004</v>
      </c>
      <c r="P56" s="59">
        <v>4289.3430464400008</v>
      </c>
      <c r="Q56" s="59">
        <v>4304.9742338699998</v>
      </c>
      <c r="R56" s="59">
        <v>4303.0150705599999</v>
      </c>
      <c r="S56" s="59">
        <v>4264.8148728000006</v>
      </c>
      <c r="T56" s="59">
        <v>4225.1529091400007</v>
      </c>
      <c r="U56" s="59">
        <v>4208.58669199</v>
      </c>
      <c r="V56" s="59">
        <v>4170.60421744</v>
      </c>
      <c r="W56" s="59">
        <v>4143.17109454</v>
      </c>
      <c r="X56" s="59">
        <v>4175.5438668200004</v>
      </c>
      <c r="Y56" s="59">
        <v>4247.8825443200003</v>
      </c>
    </row>
    <row r="57" spans="1:25" s="60" customFormat="1" ht="15.75" x14ac:dyDescent="0.3">
      <c r="A57" s="58" t="s">
        <v>144</v>
      </c>
      <c r="B57" s="59">
        <v>4258.2861412500006</v>
      </c>
      <c r="C57" s="59">
        <v>4289.4242650400001</v>
      </c>
      <c r="D57" s="59">
        <v>4319.9643956899999</v>
      </c>
      <c r="E57" s="59">
        <v>4331.3376945100008</v>
      </c>
      <c r="F57" s="59">
        <v>4353.4730119000005</v>
      </c>
      <c r="G57" s="59">
        <v>4377.5896303700001</v>
      </c>
      <c r="H57" s="59">
        <v>4366.6990064000001</v>
      </c>
      <c r="I57" s="59">
        <v>4313.2940929200004</v>
      </c>
      <c r="J57" s="59">
        <v>4290.9920852499999</v>
      </c>
      <c r="K57" s="59">
        <v>4253.6939660500002</v>
      </c>
      <c r="L57" s="59">
        <v>4240.2427318</v>
      </c>
      <c r="M57" s="59">
        <v>4261.3361367899997</v>
      </c>
      <c r="N57" s="59">
        <v>4204.3515573800005</v>
      </c>
      <c r="O57" s="59">
        <v>4327.9556025800002</v>
      </c>
      <c r="P57" s="59">
        <v>4217.9489237500002</v>
      </c>
      <c r="Q57" s="59">
        <v>4339.1930245900003</v>
      </c>
      <c r="R57" s="59">
        <v>4179.0074325900005</v>
      </c>
      <c r="S57" s="59">
        <v>4291.6092980800004</v>
      </c>
      <c r="T57" s="59">
        <v>4220.41145323</v>
      </c>
      <c r="U57" s="59">
        <v>4168.6282408799998</v>
      </c>
      <c r="V57" s="59">
        <v>4152.7186524500003</v>
      </c>
      <c r="W57" s="59">
        <v>4190.4471038600004</v>
      </c>
      <c r="X57" s="59">
        <v>4234.0939950100001</v>
      </c>
      <c r="Y57" s="59">
        <v>4242.0223358600006</v>
      </c>
    </row>
    <row r="58" spans="1:25" s="60" customFormat="1" ht="15.75" x14ac:dyDescent="0.3">
      <c r="A58" s="58" t="s">
        <v>145</v>
      </c>
      <c r="B58" s="59">
        <v>4278.1314684500003</v>
      </c>
      <c r="C58" s="59">
        <v>4352.8703318300004</v>
      </c>
      <c r="D58" s="59">
        <v>4427.80736935</v>
      </c>
      <c r="E58" s="59">
        <v>4446.5396098900001</v>
      </c>
      <c r="F58" s="59">
        <v>4354.51952618</v>
      </c>
      <c r="G58" s="59">
        <v>4420.3791053300001</v>
      </c>
      <c r="H58" s="59">
        <v>4343.7975770100002</v>
      </c>
      <c r="I58" s="59">
        <v>4246.2953471400006</v>
      </c>
      <c r="J58" s="59">
        <v>4200.6618667700004</v>
      </c>
      <c r="K58" s="59">
        <v>4177.97896425</v>
      </c>
      <c r="L58" s="59">
        <v>4185.3471794899997</v>
      </c>
      <c r="M58" s="59">
        <v>4167.6398400800008</v>
      </c>
      <c r="N58" s="59">
        <v>4229.9247619200005</v>
      </c>
      <c r="O58" s="59">
        <v>4239.3779312799998</v>
      </c>
      <c r="P58" s="59">
        <v>4239.6966566400006</v>
      </c>
      <c r="Q58" s="59">
        <v>4244.7598454600002</v>
      </c>
      <c r="R58" s="59">
        <v>4233.4306835799998</v>
      </c>
      <c r="S58" s="59">
        <v>4182.3233933199999</v>
      </c>
      <c r="T58" s="59">
        <v>4151.4191452300001</v>
      </c>
      <c r="U58" s="59">
        <v>4173.1453151599999</v>
      </c>
      <c r="V58" s="59">
        <v>4155.1800936700001</v>
      </c>
      <c r="W58" s="59">
        <v>4171.4504175300008</v>
      </c>
      <c r="X58" s="59">
        <v>4177.8250625999999</v>
      </c>
      <c r="Y58" s="59">
        <v>4223.3849722699997</v>
      </c>
    </row>
    <row r="59" spans="1:25" s="60" customFormat="1" ht="15.75" x14ac:dyDescent="0.3">
      <c r="A59" s="58" t="s">
        <v>146</v>
      </c>
      <c r="B59" s="59">
        <v>4375.2760932399997</v>
      </c>
      <c r="C59" s="59">
        <v>4438.9332964800005</v>
      </c>
      <c r="D59" s="59">
        <v>4452.4575470100008</v>
      </c>
      <c r="E59" s="59">
        <v>4432.1236032800007</v>
      </c>
      <c r="F59" s="59">
        <v>4430.7281580899999</v>
      </c>
      <c r="G59" s="59">
        <v>4426.0649216000002</v>
      </c>
      <c r="H59" s="59">
        <v>4278.2016916900002</v>
      </c>
      <c r="I59" s="59">
        <v>4237.9725515800001</v>
      </c>
      <c r="J59" s="59">
        <v>4170.1706645700006</v>
      </c>
      <c r="K59" s="59">
        <v>4128.9164640500003</v>
      </c>
      <c r="L59" s="59">
        <v>4142.9928726500002</v>
      </c>
      <c r="M59" s="59">
        <v>4176.6032247399999</v>
      </c>
      <c r="N59" s="59">
        <v>4222.4616633200003</v>
      </c>
      <c r="O59" s="59">
        <v>4225.8843129699999</v>
      </c>
      <c r="P59" s="59">
        <v>4250.64824494</v>
      </c>
      <c r="Q59" s="59">
        <v>4239.1684205600004</v>
      </c>
      <c r="R59" s="59">
        <v>4206.8831503900001</v>
      </c>
      <c r="S59" s="59">
        <v>4172.5128977200002</v>
      </c>
      <c r="T59" s="59">
        <v>4144.5679348499998</v>
      </c>
      <c r="U59" s="59">
        <v>4103.8335965799997</v>
      </c>
      <c r="V59" s="59">
        <v>4093.5225639099999</v>
      </c>
      <c r="W59" s="59">
        <v>4157.5195645700005</v>
      </c>
      <c r="X59" s="59">
        <v>4173.62277447</v>
      </c>
      <c r="Y59" s="59">
        <v>4234.1982583999998</v>
      </c>
    </row>
    <row r="60" spans="1:25" s="60" customFormat="1" ht="15.75" x14ac:dyDescent="0.3">
      <c r="A60" s="58" t="s">
        <v>147</v>
      </c>
      <c r="B60" s="59">
        <v>4308.4626433100002</v>
      </c>
      <c r="C60" s="59">
        <v>4356.7570584700006</v>
      </c>
      <c r="D60" s="59">
        <v>4403.1897155400002</v>
      </c>
      <c r="E60" s="59">
        <v>4421.5373278799998</v>
      </c>
      <c r="F60" s="59">
        <v>4421.0982114100007</v>
      </c>
      <c r="G60" s="59">
        <v>4401.8570490800003</v>
      </c>
      <c r="H60" s="59">
        <v>4380.4783522200005</v>
      </c>
      <c r="I60" s="59">
        <v>4297.3935566800001</v>
      </c>
      <c r="J60" s="59">
        <v>4236.5619116100006</v>
      </c>
      <c r="K60" s="59">
        <v>4238.0363184800008</v>
      </c>
      <c r="L60" s="59">
        <v>4225.7738638000001</v>
      </c>
      <c r="M60" s="59">
        <v>4207.9225888700003</v>
      </c>
      <c r="N60" s="59">
        <v>4241.0236653299999</v>
      </c>
      <c r="O60" s="59">
        <v>4266.5498081599999</v>
      </c>
      <c r="P60" s="59">
        <v>4281.8748671400008</v>
      </c>
      <c r="Q60" s="59">
        <v>4303.6846317400004</v>
      </c>
      <c r="R60" s="59">
        <v>4303.5544758000005</v>
      </c>
      <c r="S60" s="59">
        <v>4276.0625044500002</v>
      </c>
      <c r="T60" s="59">
        <v>4249.306321</v>
      </c>
      <c r="U60" s="59">
        <v>4142.7492044700002</v>
      </c>
      <c r="V60" s="59">
        <v>4152.4255053300003</v>
      </c>
      <c r="W60" s="59">
        <v>4147.9626657900008</v>
      </c>
      <c r="X60" s="59">
        <v>4196.6996686500006</v>
      </c>
      <c r="Y60" s="59">
        <v>4200.8513176100005</v>
      </c>
    </row>
    <row r="61" spans="1:25" s="60" customFormat="1" ht="15.75" x14ac:dyDescent="0.3">
      <c r="A61" s="58" t="s">
        <v>148</v>
      </c>
      <c r="B61" s="59">
        <v>4267.7473556700006</v>
      </c>
      <c r="C61" s="59">
        <v>4350.1929149300004</v>
      </c>
      <c r="D61" s="59">
        <v>4417.8463130700002</v>
      </c>
      <c r="E61" s="59">
        <v>4410.3119187800003</v>
      </c>
      <c r="F61" s="59">
        <v>4419.8756183800006</v>
      </c>
      <c r="G61" s="59">
        <v>4407.8256990899999</v>
      </c>
      <c r="H61" s="59">
        <v>4407.5821522700007</v>
      </c>
      <c r="I61" s="59">
        <v>4356.63278567</v>
      </c>
      <c r="J61" s="59">
        <v>4277.7236603800002</v>
      </c>
      <c r="K61" s="59">
        <v>4206.1081017400002</v>
      </c>
      <c r="L61" s="59">
        <v>4178.9469280100002</v>
      </c>
      <c r="M61" s="59">
        <v>4169.2410131900006</v>
      </c>
      <c r="N61" s="59">
        <v>4191.1363870700006</v>
      </c>
      <c r="O61" s="59">
        <v>4222.8915851300007</v>
      </c>
      <c r="P61" s="59">
        <v>4238.1281450400002</v>
      </c>
      <c r="Q61" s="59">
        <v>4256.7130121600003</v>
      </c>
      <c r="R61" s="59">
        <v>4238.1159738599999</v>
      </c>
      <c r="S61" s="59">
        <v>4204.5130140700003</v>
      </c>
      <c r="T61" s="59">
        <v>4191.7240819100007</v>
      </c>
      <c r="U61" s="59">
        <v>4164.0072145800004</v>
      </c>
      <c r="V61" s="59">
        <v>4140.2361315100006</v>
      </c>
      <c r="W61" s="59">
        <v>4105.4687990300008</v>
      </c>
      <c r="X61" s="59">
        <v>4146.6823420199999</v>
      </c>
      <c r="Y61" s="59">
        <v>4214.9497779600006</v>
      </c>
    </row>
    <row r="62" spans="1:25" s="60" customFormat="1" ht="15.75" x14ac:dyDescent="0.3">
      <c r="A62" s="58" t="s">
        <v>149</v>
      </c>
      <c r="B62" s="59">
        <v>4304.72114676</v>
      </c>
      <c r="C62" s="59">
        <v>4373.9831761700007</v>
      </c>
      <c r="D62" s="59">
        <v>4464.6625313200002</v>
      </c>
      <c r="E62" s="59">
        <v>4462.6243184200002</v>
      </c>
      <c r="F62" s="59">
        <v>4447.9185673700003</v>
      </c>
      <c r="G62" s="59">
        <v>4413.1565584</v>
      </c>
      <c r="H62" s="59">
        <v>4360.3926688900001</v>
      </c>
      <c r="I62" s="59">
        <v>4306.6699593400008</v>
      </c>
      <c r="J62" s="59">
        <v>4234.6804299200003</v>
      </c>
      <c r="K62" s="59">
        <v>4217.1400899400005</v>
      </c>
      <c r="L62" s="59">
        <v>4204.8909945600008</v>
      </c>
      <c r="M62" s="59">
        <v>4199.48951614</v>
      </c>
      <c r="N62" s="59">
        <v>4261.4893951200002</v>
      </c>
      <c r="O62" s="59">
        <v>4262.3413799999998</v>
      </c>
      <c r="P62" s="59">
        <v>4252.9732246100002</v>
      </c>
      <c r="Q62" s="59">
        <v>4253.2463225400006</v>
      </c>
      <c r="R62" s="59">
        <v>4273.3630004400002</v>
      </c>
      <c r="S62" s="59">
        <v>4219.7579729900008</v>
      </c>
      <c r="T62" s="59">
        <v>4149.3682100599999</v>
      </c>
      <c r="U62" s="59">
        <v>4099.8043183400005</v>
      </c>
      <c r="V62" s="59">
        <v>4077.1284028</v>
      </c>
      <c r="W62" s="59">
        <v>4130.8838148200002</v>
      </c>
      <c r="X62" s="59">
        <v>4179.0803549900002</v>
      </c>
      <c r="Y62" s="59">
        <v>4243.1517546200002</v>
      </c>
    </row>
    <row r="63" spans="1:25" s="60" customFormat="1" ht="15.75" x14ac:dyDescent="0.3">
      <c r="A63" s="58" t="s">
        <v>150</v>
      </c>
      <c r="B63" s="59">
        <v>4366.5282886200002</v>
      </c>
      <c r="C63" s="59">
        <v>4401.6523935100004</v>
      </c>
      <c r="D63" s="59">
        <v>4422.4838533900001</v>
      </c>
      <c r="E63" s="59">
        <v>4401.6307053600003</v>
      </c>
      <c r="F63" s="59">
        <v>4401.1842256899999</v>
      </c>
      <c r="G63" s="59">
        <v>4408.10862335</v>
      </c>
      <c r="H63" s="59">
        <v>4282.6282271800001</v>
      </c>
      <c r="I63" s="59">
        <v>4268.9369820700003</v>
      </c>
      <c r="J63" s="59">
        <v>4179.0757326200001</v>
      </c>
      <c r="K63" s="59">
        <v>4173.2383485700002</v>
      </c>
      <c r="L63" s="59">
        <v>4178.3802053500003</v>
      </c>
      <c r="M63" s="59">
        <v>4204.0996510700006</v>
      </c>
      <c r="N63" s="59">
        <v>4244.3685700799997</v>
      </c>
      <c r="O63" s="59">
        <v>4259.3549373200003</v>
      </c>
      <c r="P63" s="59">
        <v>4267.02589033</v>
      </c>
      <c r="Q63" s="59">
        <v>4256.8776666399999</v>
      </c>
      <c r="R63" s="59">
        <v>4213.4190359100003</v>
      </c>
      <c r="S63" s="59">
        <v>4180.8776924200001</v>
      </c>
      <c r="T63" s="59">
        <v>4069.6347046500005</v>
      </c>
      <c r="U63" s="59">
        <v>3993.0652861400004</v>
      </c>
      <c r="V63" s="59">
        <v>3999.98797904</v>
      </c>
      <c r="W63" s="59">
        <v>4056.7671621300005</v>
      </c>
      <c r="X63" s="59">
        <v>4105.6565929099997</v>
      </c>
      <c r="Y63" s="59">
        <v>4199.58488554</v>
      </c>
    </row>
    <row r="64" spans="1:25" s="60" customFormat="1" ht="15.75" x14ac:dyDescent="0.3">
      <c r="A64" s="58" t="s">
        <v>151</v>
      </c>
      <c r="B64" s="59">
        <v>4272.440963</v>
      </c>
      <c r="C64" s="59">
        <v>4371.5097390700003</v>
      </c>
      <c r="D64" s="59">
        <v>4349.2523179700001</v>
      </c>
      <c r="E64" s="59">
        <v>4434.1808108700006</v>
      </c>
      <c r="F64" s="59">
        <v>4433.3384910599998</v>
      </c>
      <c r="G64" s="59">
        <v>4350.2367455700005</v>
      </c>
      <c r="H64" s="59">
        <v>4306.6394151800005</v>
      </c>
      <c r="I64" s="59">
        <v>4244.0554346500003</v>
      </c>
      <c r="J64" s="59">
        <v>4215.7501927400008</v>
      </c>
      <c r="K64" s="59">
        <v>4189.6893670099998</v>
      </c>
      <c r="L64" s="59">
        <v>4179.0929186900003</v>
      </c>
      <c r="M64" s="59">
        <v>4209.3372457200003</v>
      </c>
      <c r="N64" s="59">
        <v>4302.5246094800004</v>
      </c>
      <c r="O64" s="59">
        <v>4267.9654919100003</v>
      </c>
      <c r="P64" s="59">
        <v>4276.1339467200005</v>
      </c>
      <c r="Q64" s="59">
        <v>4350.9510061999999</v>
      </c>
      <c r="R64" s="59">
        <v>4287.6621161700004</v>
      </c>
      <c r="S64" s="59">
        <v>4237.7881237800002</v>
      </c>
      <c r="T64" s="59">
        <v>4177.6446988500002</v>
      </c>
      <c r="U64" s="59">
        <v>4145.83461111</v>
      </c>
      <c r="V64" s="59">
        <v>4131.0516281099999</v>
      </c>
      <c r="W64" s="59">
        <v>4100.1182708400002</v>
      </c>
      <c r="X64" s="59">
        <v>4129.0559200300004</v>
      </c>
      <c r="Y64" s="59">
        <v>4216.5029761100004</v>
      </c>
    </row>
    <row r="65" spans="1:25" s="60" customFormat="1" ht="15.75" x14ac:dyDescent="0.3">
      <c r="A65" s="58" t="s">
        <v>152</v>
      </c>
      <c r="B65" s="59">
        <v>4279.81608263</v>
      </c>
      <c r="C65" s="59">
        <v>4359.12694242</v>
      </c>
      <c r="D65" s="59">
        <v>4404.7870219100005</v>
      </c>
      <c r="E65" s="59">
        <v>4461.9248707300003</v>
      </c>
      <c r="F65" s="59">
        <v>4478.1079242900005</v>
      </c>
      <c r="G65" s="59">
        <v>4446.5593184300005</v>
      </c>
      <c r="H65" s="59">
        <v>4369.8588668600005</v>
      </c>
      <c r="I65" s="59">
        <v>4261.6160208700003</v>
      </c>
      <c r="J65" s="59">
        <v>4194.05949358</v>
      </c>
      <c r="K65" s="59">
        <v>4188.87596295</v>
      </c>
      <c r="L65" s="59">
        <v>4191.1569741500007</v>
      </c>
      <c r="M65" s="59">
        <v>4216.6293249400005</v>
      </c>
      <c r="N65" s="59">
        <v>4260.5914306100003</v>
      </c>
      <c r="O65" s="59">
        <v>4300.8748597200001</v>
      </c>
      <c r="P65" s="59">
        <v>4290.4096120499999</v>
      </c>
      <c r="Q65" s="59">
        <v>4289.3834949700004</v>
      </c>
      <c r="R65" s="59">
        <v>4313.7291236400006</v>
      </c>
      <c r="S65" s="59">
        <v>4267.4207213500003</v>
      </c>
      <c r="T65" s="59">
        <v>4223.6000503300002</v>
      </c>
      <c r="U65" s="59">
        <v>4195.8404077100004</v>
      </c>
      <c r="V65" s="59">
        <v>4166.23898078</v>
      </c>
      <c r="W65" s="59">
        <v>4155.2807036600007</v>
      </c>
      <c r="X65" s="59">
        <v>4206.0257835800003</v>
      </c>
      <c r="Y65" s="59">
        <v>4292.0428151100004</v>
      </c>
    </row>
    <row r="66" spans="1:25" s="60" customFormat="1" ht="15.75" x14ac:dyDescent="0.3">
      <c r="A66" s="58" t="s">
        <v>153</v>
      </c>
      <c r="B66" s="59">
        <v>4354.3265573000008</v>
      </c>
      <c r="C66" s="59">
        <v>4394.30684759</v>
      </c>
      <c r="D66" s="59">
        <v>4407.0798343100005</v>
      </c>
      <c r="E66" s="59">
        <v>4395.9400401600005</v>
      </c>
      <c r="F66" s="59">
        <v>4399.1310981000006</v>
      </c>
      <c r="G66" s="59">
        <v>4337.6815215900006</v>
      </c>
      <c r="H66" s="59">
        <v>4189.4843901000004</v>
      </c>
      <c r="I66" s="59">
        <v>4186.6728651000003</v>
      </c>
      <c r="J66" s="59">
        <v>4129.0321510900003</v>
      </c>
      <c r="K66" s="59">
        <v>4127.3104890499999</v>
      </c>
      <c r="L66" s="59">
        <v>4149.96933601</v>
      </c>
      <c r="M66" s="59">
        <v>4169.9360964300004</v>
      </c>
      <c r="N66" s="59">
        <v>4210.5118125999998</v>
      </c>
      <c r="O66" s="59">
        <v>4239.0540354900004</v>
      </c>
      <c r="P66" s="59">
        <v>4271.6790278200006</v>
      </c>
      <c r="Q66" s="59">
        <v>4274.3548676</v>
      </c>
      <c r="R66" s="59">
        <v>4208.7288505100005</v>
      </c>
      <c r="S66" s="59">
        <v>4153.6396442599998</v>
      </c>
      <c r="T66" s="59">
        <v>4100.6424246500001</v>
      </c>
      <c r="U66" s="59">
        <v>4062.3812881800004</v>
      </c>
      <c r="V66" s="59">
        <v>4028.5118931500001</v>
      </c>
      <c r="W66" s="59">
        <v>4040.0832495500003</v>
      </c>
      <c r="X66" s="59">
        <v>4093.5998323500003</v>
      </c>
      <c r="Y66" s="59">
        <v>4131.6360207800008</v>
      </c>
    </row>
    <row r="67" spans="1:25" s="60" customFormat="1" ht="15.75" x14ac:dyDescent="0.3">
      <c r="A67" s="58" t="s">
        <v>154</v>
      </c>
      <c r="B67" s="59">
        <v>4240.3908520000005</v>
      </c>
      <c r="C67" s="59">
        <v>4328.0598765699997</v>
      </c>
      <c r="D67" s="59">
        <v>4335.5313524499998</v>
      </c>
      <c r="E67" s="59">
        <v>4321.8700284200004</v>
      </c>
      <c r="F67" s="59">
        <v>4400.3045409200004</v>
      </c>
      <c r="G67" s="59">
        <v>4392.0735464400004</v>
      </c>
      <c r="H67" s="59">
        <v>4376.8000668599998</v>
      </c>
      <c r="I67" s="59">
        <v>4275.3533239500002</v>
      </c>
      <c r="J67" s="59">
        <v>4174.1789601500004</v>
      </c>
      <c r="K67" s="59">
        <v>4135.6536802200008</v>
      </c>
      <c r="L67" s="59">
        <v>4120.4798767100001</v>
      </c>
      <c r="M67" s="59">
        <v>4113.2318614300002</v>
      </c>
      <c r="N67" s="59">
        <v>4146.8048701200005</v>
      </c>
      <c r="O67" s="59">
        <v>4157.8216717300002</v>
      </c>
      <c r="P67" s="59">
        <v>4170.7987200000007</v>
      </c>
      <c r="Q67" s="59">
        <v>4188.3294559200003</v>
      </c>
      <c r="R67" s="59">
        <v>4172.9699532800005</v>
      </c>
      <c r="S67" s="59">
        <v>4121.42723871</v>
      </c>
      <c r="T67" s="59">
        <v>4087.8278739000002</v>
      </c>
      <c r="U67" s="59">
        <v>4076.0535486400004</v>
      </c>
      <c r="V67" s="59">
        <v>4045.9599988700002</v>
      </c>
      <c r="W67" s="59">
        <v>4019.7297260200003</v>
      </c>
      <c r="X67" s="59">
        <v>4064.7547239900005</v>
      </c>
      <c r="Y67" s="59">
        <v>4123.7081450599999</v>
      </c>
    </row>
    <row r="68" spans="1:25" s="60" customFormat="1" ht="15.75" x14ac:dyDescent="0.3">
      <c r="A68" s="58" t="s">
        <v>155</v>
      </c>
      <c r="B68" s="59">
        <v>4177.0426083399998</v>
      </c>
      <c r="C68" s="59">
        <v>4266.1471222300006</v>
      </c>
      <c r="D68" s="59">
        <v>4368.8615253500002</v>
      </c>
      <c r="E68" s="59">
        <v>4336.5669714000005</v>
      </c>
      <c r="F68" s="59">
        <v>4426.5388334199997</v>
      </c>
      <c r="G68" s="59">
        <v>4415.4010467200005</v>
      </c>
      <c r="H68" s="59">
        <v>4377.2184785300005</v>
      </c>
      <c r="I68" s="59">
        <v>4322.1514925800002</v>
      </c>
      <c r="J68" s="59">
        <v>4214.0325513799999</v>
      </c>
      <c r="K68" s="59">
        <v>4190.1812738300005</v>
      </c>
      <c r="L68" s="59">
        <v>4167.8790905400001</v>
      </c>
      <c r="M68" s="59">
        <v>4155.2480206199998</v>
      </c>
      <c r="N68" s="59">
        <v>4180.9654803100002</v>
      </c>
      <c r="O68" s="59">
        <v>4196.7662373900002</v>
      </c>
      <c r="P68" s="59">
        <v>4209.4734717500005</v>
      </c>
      <c r="Q68" s="59">
        <v>4217.92302354</v>
      </c>
      <c r="R68" s="59">
        <v>4200.4618832900005</v>
      </c>
      <c r="S68" s="59">
        <v>4160.4955819200004</v>
      </c>
      <c r="T68" s="59">
        <v>4132.9215052300005</v>
      </c>
      <c r="U68" s="59">
        <v>4118.2544711099999</v>
      </c>
      <c r="V68" s="59">
        <v>4104.7375386599997</v>
      </c>
      <c r="W68" s="59">
        <v>4074.02276205</v>
      </c>
      <c r="X68" s="59">
        <v>4119.4595969600005</v>
      </c>
      <c r="Y68" s="59">
        <v>4176.4111544500001</v>
      </c>
    </row>
    <row r="69" spans="1:25" s="60" customFormat="1" ht="15.75" x14ac:dyDescent="0.3">
      <c r="A69" s="58" t="s">
        <v>156</v>
      </c>
      <c r="B69" s="59">
        <v>4252.7627303600002</v>
      </c>
      <c r="C69" s="59">
        <v>4329.9656414000001</v>
      </c>
      <c r="D69" s="59">
        <v>4326.3597787799999</v>
      </c>
      <c r="E69" s="59">
        <v>4311.4124971000001</v>
      </c>
      <c r="F69" s="59">
        <v>4375.6405395700003</v>
      </c>
      <c r="G69" s="59">
        <v>4331.8638246600003</v>
      </c>
      <c r="H69" s="59">
        <v>4286.5983924700004</v>
      </c>
      <c r="I69" s="59">
        <v>4216.2935662600003</v>
      </c>
      <c r="J69" s="59">
        <v>4175.3294573100002</v>
      </c>
      <c r="K69" s="59">
        <v>4142.0953459700004</v>
      </c>
      <c r="L69" s="59">
        <v>4154.1484435500006</v>
      </c>
      <c r="M69" s="59">
        <v>4207.8399070000005</v>
      </c>
      <c r="N69" s="59">
        <v>4232.1983783400001</v>
      </c>
      <c r="O69" s="59">
        <v>4228.3240909900005</v>
      </c>
      <c r="P69" s="59">
        <v>4235.0757339700003</v>
      </c>
      <c r="Q69" s="59">
        <v>4235.5417562700004</v>
      </c>
      <c r="R69" s="59">
        <v>4197.9305445299997</v>
      </c>
      <c r="S69" s="59">
        <v>4155.1297531099999</v>
      </c>
      <c r="T69" s="59">
        <v>4100.69053377</v>
      </c>
      <c r="U69" s="59">
        <v>4120.9937124500002</v>
      </c>
      <c r="V69" s="59">
        <v>4068.6542477600005</v>
      </c>
      <c r="W69" s="59">
        <v>4160.3467502800004</v>
      </c>
      <c r="X69" s="59">
        <v>4244.8332025899999</v>
      </c>
      <c r="Y69" s="59">
        <v>4313.9879031600003</v>
      </c>
    </row>
    <row r="70" spans="1:25" s="60" customFormat="1" ht="15.75" x14ac:dyDescent="0.3">
      <c r="A70" s="58" t="s">
        <v>157</v>
      </c>
      <c r="B70" s="59">
        <v>4343.1140372500004</v>
      </c>
      <c r="C70" s="59">
        <v>4416.8952039699998</v>
      </c>
      <c r="D70" s="59">
        <v>4471.0613441700007</v>
      </c>
      <c r="E70" s="59">
        <v>4464.9077733300001</v>
      </c>
      <c r="F70" s="59">
        <v>4474.9852114400001</v>
      </c>
      <c r="G70" s="59">
        <v>4407.0895821600006</v>
      </c>
      <c r="H70" s="59">
        <v>4348.6196108800004</v>
      </c>
      <c r="I70" s="59">
        <v>4282.4891078400005</v>
      </c>
      <c r="J70" s="59">
        <v>4232.8782076300004</v>
      </c>
      <c r="K70" s="59">
        <v>4217.23513912</v>
      </c>
      <c r="L70" s="59">
        <v>4213.6531744700005</v>
      </c>
      <c r="M70" s="59">
        <v>4263.8322320200004</v>
      </c>
      <c r="N70" s="59">
        <v>4281.4027537700003</v>
      </c>
      <c r="O70" s="59">
        <v>4290.3209168100002</v>
      </c>
      <c r="P70" s="59">
        <v>4323.1615208000003</v>
      </c>
      <c r="Q70" s="59">
        <v>4320.1328123100002</v>
      </c>
      <c r="R70" s="59">
        <v>4303.8255010299999</v>
      </c>
      <c r="S70" s="59">
        <v>4260.6014905100001</v>
      </c>
      <c r="T70" s="59">
        <v>4195.2715601300006</v>
      </c>
      <c r="U70" s="59">
        <v>4142.6657977800005</v>
      </c>
      <c r="V70" s="59">
        <v>4130.7631751000008</v>
      </c>
      <c r="W70" s="59">
        <v>4179.91587015</v>
      </c>
      <c r="X70" s="59">
        <v>4217.1952481000008</v>
      </c>
      <c r="Y70" s="59">
        <v>4290.4309080700004</v>
      </c>
    </row>
    <row r="71" spans="1:25" s="60" customFormat="1" ht="15.75" x14ac:dyDescent="0.3">
      <c r="A71" s="58" t="s">
        <v>158</v>
      </c>
      <c r="B71" s="59">
        <v>4271.3841466000003</v>
      </c>
      <c r="C71" s="59">
        <v>4361.1936541000005</v>
      </c>
      <c r="D71" s="59">
        <v>4376.04334096</v>
      </c>
      <c r="E71" s="59">
        <v>4357.1120459900003</v>
      </c>
      <c r="F71" s="59">
        <v>4411.2656730600002</v>
      </c>
      <c r="G71" s="59">
        <v>4330.7891501499998</v>
      </c>
      <c r="H71" s="59">
        <v>4223.1352779999997</v>
      </c>
      <c r="I71" s="59">
        <v>4165.1533049999998</v>
      </c>
      <c r="J71" s="59">
        <v>4190.2458142000005</v>
      </c>
      <c r="K71" s="59">
        <v>4264.77538594</v>
      </c>
      <c r="L71" s="59">
        <v>4269.6114187600006</v>
      </c>
      <c r="M71" s="59">
        <v>4274.2712400099999</v>
      </c>
      <c r="N71" s="59">
        <v>4304.5593403299999</v>
      </c>
      <c r="O71" s="59">
        <v>4292.6952251600005</v>
      </c>
      <c r="P71" s="59">
        <v>4298.4761097299997</v>
      </c>
      <c r="Q71" s="59">
        <v>4292.1996540400005</v>
      </c>
      <c r="R71" s="59">
        <v>4295.2488701600005</v>
      </c>
      <c r="S71" s="59">
        <v>4258.0536043000002</v>
      </c>
      <c r="T71" s="59">
        <v>4193.6695963100001</v>
      </c>
      <c r="U71" s="59">
        <v>4169.4889141599997</v>
      </c>
      <c r="V71" s="59">
        <v>4165.6356298999999</v>
      </c>
      <c r="W71" s="59">
        <v>4182.06990348</v>
      </c>
      <c r="X71" s="59">
        <v>4259.4198215900005</v>
      </c>
      <c r="Y71" s="59">
        <v>4280.8745311900002</v>
      </c>
    </row>
    <row r="72" spans="1:25" s="60" customFormat="1" ht="15.75" x14ac:dyDescent="0.3">
      <c r="A72" s="58" t="s">
        <v>159</v>
      </c>
      <c r="B72" s="59">
        <v>4326.0832368800002</v>
      </c>
      <c r="C72" s="59">
        <v>4406.0158976299999</v>
      </c>
      <c r="D72" s="59">
        <v>4395.1750979300004</v>
      </c>
      <c r="E72" s="59">
        <v>4382.3726685700003</v>
      </c>
      <c r="F72" s="59">
        <v>4386.61169341</v>
      </c>
      <c r="G72" s="59">
        <v>4376.8749755400004</v>
      </c>
      <c r="H72" s="59">
        <v>4259.36380577</v>
      </c>
      <c r="I72" s="59">
        <v>4208.7452766599999</v>
      </c>
      <c r="J72" s="59">
        <v>4220.7229903900006</v>
      </c>
      <c r="K72" s="59">
        <v>4232.9318874000001</v>
      </c>
      <c r="L72" s="59">
        <v>4232.0936475899998</v>
      </c>
      <c r="M72" s="59">
        <v>4286.8444163000004</v>
      </c>
      <c r="N72" s="59">
        <v>4321.1041937600003</v>
      </c>
      <c r="O72" s="59">
        <v>4310.2955595500007</v>
      </c>
      <c r="P72" s="59">
        <v>4300.6808880600001</v>
      </c>
      <c r="Q72" s="59">
        <v>4294.3867427800005</v>
      </c>
      <c r="R72" s="59">
        <v>4310.8168055400001</v>
      </c>
      <c r="S72" s="59">
        <v>4272.3728341100004</v>
      </c>
      <c r="T72" s="59">
        <v>4233.3806922399999</v>
      </c>
      <c r="U72" s="59">
        <v>4160.1665984800002</v>
      </c>
      <c r="V72" s="59">
        <v>4119.3730128400002</v>
      </c>
      <c r="W72" s="59">
        <v>4123.3273479100008</v>
      </c>
      <c r="X72" s="59">
        <v>4195.0203719000001</v>
      </c>
      <c r="Y72" s="59">
        <v>4284.8980019600003</v>
      </c>
    </row>
    <row r="73" spans="1:25" s="60" customFormat="1" ht="15.75" x14ac:dyDescent="0.3">
      <c r="A73" s="58" t="s">
        <v>160</v>
      </c>
      <c r="B73" s="59">
        <v>4208.9068739499999</v>
      </c>
      <c r="C73" s="59">
        <v>4305.1410776700004</v>
      </c>
      <c r="D73" s="59">
        <v>4345.9734318000001</v>
      </c>
      <c r="E73" s="59">
        <v>4340.7285252000001</v>
      </c>
      <c r="F73" s="59">
        <v>4357.7430079400001</v>
      </c>
      <c r="G73" s="59">
        <v>4295.0004303900005</v>
      </c>
      <c r="H73" s="59">
        <v>4184.6030546300008</v>
      </c>
      <c r="I73" s="59">
        <v>4170.72100176</v>
      </c>
      <c r="J73" s="59">
        <v>4182.8711399500007</v>
      </c>
      <c r="K73" s="59">
        <v>4207.4419620500003</v>
      </c>
      <c r="L73" s="59">
        <v>4195.8514201800008</v>
      </c>
      <c r="M73" s="59">
        <v>4202.0559308900001</v>
      </c>
      <c r="N73" s="59">
        <v>4211.7641680800007</v>
      </c>
      <c r="O73" s="59">
        <v>4239.2755803800001</v>
      </c>
      <c r="P73" s="59">
        <v>4251.0039263600002</v>
      </c>
      <c r="Q73" s="59">
        <v>4250.4915458300002</v>
      </c>
      <c r="R73" s="59">
        <v>4226.3754401300002</v>
      </c>
      <c r="S73" s="59">
        <v>4165.9991984900007</v>
      </c>
      <c r="T73" s="59">
        <v>4106.8378907599999</v>
      </c>
      <c r="U73" s="59">
        <v>4094.8965471900001</v>
      </c>
      <c r="V73" s="59">
        <v>4054.3203323100001</v>
      </c>
      <c r="W73" s="59">
        <v>4073.1241265500003</v>
      </c>
      <c r="X73" s="59">
        <v>4081.2521488100001</v>
      </c>
      <c r="Y73" s="59">
        <v>4164.0056026500006</v>
      </c>
    </row>
    <row r="74" spans="1:25" s="60" customFormat="1" ht="15.75" x14ac:dyDescent="0.3">
      <c r="A74" s="58" t="s">
        <v>161</v>
      </c>
      <c r="B74" s="59">
        <v>4245.2142378999997</v>
      </c>
      <c r="C74" s="59">
        <v>4246.6408970000002</v>
      </c>
      <c r="D74" s="59">
        <v>4323.0800165400005</v>
      </c>
      <c r="E74" s="59">
        <v>4301.4575994400002</v>
      </c>
      <c r="F74" s="59">
        <v>4312.8657560500005</v>
      </c>
      <c r="G74" s="59">
        <v>4293.1914712400003</v>
      </c>
      <c r="H74" s="59">
        <v>4217.9389288500006</v>
      </c>
      <c r="I74" s="59">
        <v>4101.9005481900003</v>
      </c>
      <c r="J74" s="59">
        <v>4009.5164472100005</v>
      </c>
      <c r="K74" s="59">
        <v>4018.9598354400005</v>
      </c>
      <c r="L74" s="59">
        <v>4014.3132218600003</v>
      </c>
      <c r="M74" s="59">
        <v>4029.2144400100005</v>
      </c>
      <c r="N74" s="59">
        <v>4155.9539830900003</v>
      </c>
      <c r="O74" s="59">
        <v>4166.0954669100001</v>
      </c>
      <c r="P74" s="59">
        <v>4185.0739509800005</v>
      </c>
      <c r="Q74" s="59">
        <v>4192.86910945</v>
      </c>
      <c r="R74" s="59">
        <v>4178.0529868200001</v>
      </c>
      <c r="S74" s="59">
        <v>4143.9709935600004</v>
      </c>
      <c r="T74" s="59">
        <v>4093.0301305500002</v>
      </c>
      <c r="U74" s="59">
        <v>4028.3617164300003</v>
      </c>
      <c r="V74" s="59">
        <v>4014.2643325900003</v>
      </c>
      <c r="W74" s="59">
        <v>4050.3328114200003</v>
      </c>
      <c r="X74" s="59">
        <v>4054.9694888900003</v>
      </c>
      <c r="Y74" s="59">
        <v>4169.5052373100007</v>
      </c>
    </row>
    <row r="75" spans="1:25" s="60" customFormat="1" ht="15.75" x14ac:dyDescent="0.3">
      <c r="A75" s="58" t="s">
        <v>162</v>
      </c>
      <c r="B75" s="59">
        <v>4026.8629719</v>
      </c>
      <c r="C75" s="59">
        <v>4115.2145648200003</v>
      </c>
      <c r="D75" s="59">
        <v>4177.61139559</v>
      </c>
      <c r="E75" s="59">
        <v>4186.4620898499998</v>
      </c>
      <c r="F75" s="59">
        <v>4192.3567638300001</v>
      </c>
      <c r="G75" s="59">
        <v>4259.0060461000003</v>
      </c>
      <c r="H75" s="59">
        <v>4200.6886603000003</v>
      </c>
      <c r="I75" s="59">
        <v>4158.03903653</v>
      </c>
      <c r="J75" s="59">
        <v>4082.1616127300003</v>
      </c>
      <c r="K75" s="59">
        <v>4012.2943136500003</v>
      </c>
      <c r="L75" s="59">
        <v>4004.4611180000002</v>
      </c>
      <c r="M75" s="59">
        <v>3979.2615706300003</v>
      </c>
      <c r="N75" s="59">
        <v>4021.4619286900001</v>
      </c>
      <c r="O75" s="59">
        <v>4045.6018778100001</v>
      </c>
      <c r="P75" s="59">
        <v>4055.3294344300002</v>
      </c>
      <c r="Q75" s="59">
        <v>4072.2236847300001</v>
      </c>
      <c r="R75" s="59">
        <v>4048.7192783700002</v>
      </c>
      <c r="S75" s="59">
        <v>4026.95869984</v>
      </c>
      <c r="T75" s="59">
        <v>3992.5058093400003</v>
      </c>
      <c r="U75" s="59">
        <v>3988.3424937600003</v>
      </c>
      <c r="V75" s="59">
        <v>3967.6076865800005</v>
      </c>
      <c r="W75" s="59">
        <v>3946.7219404500001</v>
      </c>
      <c r="X75" s="59">
        <v>3970.8061965400002</v>
      </c>
      <c r="Y75" s="59">
        <v>4027.09417811</v>
      </c>
    </row>
    <row r="76" spans="1:25" s="60" customFormat="1" ht="15.75" x14ac:dyDescent="0.3">
      <c r="A76" s="58" t="s">
        <v>163</v>
      </c>
      <c r="B76" s="59">
        <v>4021.5798842700005</v>
      </c>
      <c r="C76" s="59">
        <v>4120.8121968600008</v>
      </c>
      <c r="D76" s="59">
        <v>4208.8022287100002</v>
      </c>
      <c r="E76" s="59">
        <v>4287.7702549300002</v>
      </c>
      <c r="F76" s="59">
        <v>4279.6621007100002</v>
      </c>
      <c r="G76" s="59">
        <v>4268.0791686299999</v>
      </c>
      <c r="H76" s="59">
        <v>4198.5967713</v>
      </c>
      <c r="I76" s="59">
        <v>4145.9931843200002</v>
      </c>
      <c r="J76" s="59">
        <v>4104.69179988</v>
      </c>
      <c r="K76" s="59">
        <v>4113.0944095200002</v>
      </c>
      <c r="L76" s="59">
        <v>4117.8035878800001</v>
      </c>
      <c r="M76" s="59">
        <v>4128.9435234499997</v>
      </c>
      <c r="N76" s="59">
        <v>4126.0973498500007</v>
      </c>
      <c r="O76" s="59">
        <v>4122.3600263999997</v>
      </c>
      <c r="P76" s="59">
        <v>4115.3014434699999</v>
      </c>
      <c r="Q76" s="59">
        <v>4110.1870645400004</v>
      </c>
      <c r="R76" s="59">
        <v>4101.4881403899999</v>
      </c>
      <c r="S76" s="59">
        <v>4097.8755574700008</v>
      </c>
      <c r="T76" s="59">
        <v>4019.6860011100002</v>
      </c>
      <c r="U76" s="59">
        <v>4028.0279603700001</v>
      </c>
      <c r="V76" s="59">
        <v>4036.862736</v>
      </c>
      <c r="W76" s="59">
        <v>4021.5601300400003</v>
      </c>
      <c r="X76" s="59">
        <v>4072.9491087599999</v>
      </c>
      <c r="Y76" s="59">
        <v>4116.49574287</v>
      </c>
    </row>
    <row r="77" spans="1:25" s="60" customFormat="1" ht="15.75" x14ac:dyDescent="0.3">
      <c r="A77" s="58" t="s">
        <v>164</v>
      </c>
      <c r="B77" s="59">
        <v>4241.1313997800007</v>
      </c>
      <c r="C77" s="59">
        <v>4301.3621956799998</v>
      </c>
      <c r="D77" s="59">
        <v>4355.6487813599997</v>
      </c>
      <c r="E77" s="59">
        <v>4349.5564204800003</v>
      </c>
      <c r="F77" s="59">
        <v>4348.8432768600005</v>
      </c>
      <c r="G77" s="59">
        <v>4297.3611541800001</v>
      </c>
      <c r="H77" s="59">
        <v>4214.1495913500003</v>
      </c>
      <c r="I77" s="59">
        <v>4169.85173596</v>
      </c>
      <c r="J77" s="59">
        <v>4120.4178327700001</v>
      </c>
      <c r="K77" s="59">
        <v>4162.1995730300005</v>
      </c>
      <c r="L77" s="59">
        <v>4147.9124540499997</v>
      </c>
      <c r="M77" s="59">
        <v>4157.1814709099999</v>
      </c>
      <c r="N77" s="59">
        <v>4189.7035700699998</v>
      </c>
      <c r="O77" s="59">
        <v>4149.4399642400003</v>
      </c>
      <c r="P77" s="59">
        <v>4156.61306891</v>
      </c>
      <c r="Q77" s="59">
        <v>4161.0519870500002</v>
      </c>
      <c r="R77" s="59">
        <v>4177.4649276600003</v>
      </c>
      <c r="S77" s="59">
        <v>4135.3319525200004</v>
      </c>
      <c r="T77" s="59">
        <v>4110.4282442399999</v>
      </c>
      <c r="U77" s="59">
        <v>4051.2520894100003</v>
      </c>
      <c r="V77" s="59">
        <v>4025.3094764699999</v>
      </c>
      <c r="W77" s="59">
        <v>4054.12649564</v>
      </c>
      <c r="X77" s="59">
        <v>4124.0445758000005</v>
      </c>
      <c r="Y77" s="59">
        <v>4166.4853578700004</v>
      </c>
    </row>
    <row r="78" spans="1:25" s="60" customFormat="1" ht="15.75" x14ac:dyDescent="0.3">
      <c r="A78" s="58" t="s">
        <v>165</v>
      </c>
      <c r="B78" s="59">
        <v>4293.4699880099997</v>
      </c>
      <c r="C78" s="59">
        <v>4353.8820819499997</v>
      </c>
      <c r="D78" s="59">
        <v>4367.0668026800004</v>
      </c>
      <c r="E78" s="59">
        <v>4337.8443232200007</v>
      </c>
      <c r="F78" s="59">
        <v>4350.85119768</v>
      </c>
      <c r="G78" s="59">
        <v>4347.5255393100006</v>
      </c>
      <c r="H78" s="59">
        <v>4196.2767378999997</v>
      </c>
      <c r="I78" s="59">
        <v>4168.85741375</v>
      </c>
      <c r="J78" s="59">
        <v>4109.0618723000007</v>
      </c>
      <c r="K78" s="59">
        <v>4113.4944826999999</v>
      </c>
      <c r="L78" s="59">
        <v>4100.1643482199997</v>
      </c>
      <c r="M78" s="59">
        <v>4122.5236510600007</v>
      </c>
      <c r="N78" s="59">
        <v>4147.2439137900001</v>
      </c>
      <c r="O78" s="59">
        <v>4111.8945486400007</v>
      </c>
      <c r="P78" s="59">
        <v>4142.4608939099999</v>
      </c>
      <c r="Q78" s="59">
        <v>4135.9744372200003</v>
      </c>
      <c r="R78" s="59">
        <v>4134.65128671</v>
      </c>
      <c r="S78" s="59">
        <v>4125.7822530700005</v>
      </c>
      <c r="T78" s="59">
        <v>4083.6816435400006</v>
      </c>
      <c r="U78" s="59">
        <v>4022.3123862299999</v>
      </c>
      <c r="V78" s="59">
        <v>3996.4505993299999</v>
      </c>
      <c r="W78" s="59">
        <v>3999.3788026500006</v>
      </c>
      <c r="X78" s="59">
        <v>4050.4026377</v>
      </c>
      <c r="Y78" s="59">
        <v>4109.44970483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4986.4956880200007</v>
      </c>
      <c r="C82" s="57">
        <v>5087.2288771200001</v>
      </c>
      <c r="D82" s="57">
        <v>5144.7577729900004</v>
      </c>
      <c r="E82" s="57">
        <v>5177.6976414300007</v>
      </c>
      <c r="F82" s="57">
        <v>5181.8862218200002</v>
      </c>
      <c r="G82" s="57">
        <v>5171.46985434</v>
      </c>
      <c r="H82" s="57">
        <v>5172.7083504100001</v>
      </c>
      <c r="I82" s="57">
        <v>5121.5267179500006</v>
      </c>
      <c r="J82" s="57">
        <v>5071.1345531400002</v>
      </c>
      <c r="K82" s="57">
        <v>5022.9457060000004</v>
      </c>
      <c r="L82" s="57">
        <v>4989.1254298900003</v>
      </c>
      <c r="M82" s="57">
        <v>4994.6418874700003</v>
      </c>
      <c r="N82" s="57">
        <v>5027.7544025999996</v>
      </c>
      <c r="O82" s="57">
        <v>5038.76298159</v>
      </c>
      <c r="P82" s="57">
        <v>5036.8211517600002</v>
      </c>
      <c r="Q82" s="57">
        <v>5044.04430787</v>
      </c>
      <c r="R82" s="57">
        <v>5040.8487337900006</v>
      </c>
      <c r="S82" s="57">
        <v>4985.1390580400002</v>
      </c>
      <c r="T82" s="57">
        <v>4955.2840227400002</v>
      </c>
      <c r="U82" s="57">
        <v>4929.4175456700004</v>
      </c>
      <c r="V82" s="57">
        <v>4877.8120630800004</v>
      </c>
      <c r="W82" s="57">
        <v>4856.8102753900002</v>
      </c>
      <c r="X82" s="57">
        <v>4894.8299517800006</v>
      </c>
      <c r="Y82" s="57">
        <v>4946.4828317900001</v>
      </c>
    </row>
    <row r="83" spans="1:25" s="60" customFormat="1" ht="15.75" x14ac:dyDescent="0.3">
      <c r="A83" s="58" t="s">
        <v>136</v>
      </c>
      <c r="B83" s="59">
        <v>5028.4287564000006</v>
      </c>
      <c r="C83" s="59">
        <v>5091.8336671899997</v>
      </c>
      <c r="D83" s="59">
        <v>5147.2292099699998</v>
      </c>
      <c r="E83" s="59">
        <v>5153.1832943899999</v>
      </c>
      <c r="F83" s="59">
        <v>5161.4043629500002</v>
      </c>
      <c r="G83" s="59">
        <v>5157.55963213</v>
      </c>
      <c r="H83" s="59">
        <v>5192.2996083600001</v>
      </c>
      <c r="I83" s="59">
        <v>5020.2649994700005</v>
      </c>
      <c r="J83" s="59">
        <v>4993.8438457900002</v>
      </c>
      <c r="K83" s="59">
        <v>4977.9360082599997</v>
      </c>
      <c r="L83" s="59">
        <v>4977.3382938000004</v>
      </c>
      <c r="M83" s="59">
        <v>4985.8996692999999</v>
      </c>
      <c r="N83" s="59">
        <v>5007.1186914500004</v>
      </c>
      <c r="O83" s="59">
        <v>5024.6253133500004</v>
      </c>
      <c r="P83" s="59">
        <v>4977.2879777300004</v>
      </c>
      <c r="Q83" s="59">
        <v>4930.9431362400001</v>
      </c>
      <c r="R83" s="59">
        <v>4933.2125394300001</v>
      </c>
      <c r="S83" s="59">
        <v>4897.8275355900005</v>
      </c>
      <c r="T83" s="59">
        <v>4860.6348696799996</v>
      </c>
      <c r="U83" s="59">
        <v>4835.6064840199997</v>
      </c>
      <c r="V83" s="59">
        <v>4827.5279998799997</v>
      </c>
      <c r="W83" s="59">
        <v>4801.3062257500005</v>
      </c>
      <c r="X83" s="59">
        <v>4846.6252627600006</v>
      </c>
      <c r="Y83" s="59">
        <v>4878.2651012799997</v>
      </c>
    </row>
    <row r="84" spans="1:25" s="60" customFormat="1" ht="15.75" x14ac:dyDescent="0.3">
      <c r="A84" s="58" t="s">
        <v>137</v>
      </c>
      <c r="B84" s="59">
        <v>5015.5686336199997</v>
      </c>
      <c r="C84" s="59">
        <v>5078.5061571599999</v>
      </c>
      <c r="D84" s="59">
        <v>5149.4890216700005</v>
      </c>
      <c r="E84" s="59">
        <v>5153.9668581799997</v>
      </c>
      <c r="F84" s="59">
        <v>5167.6366784000002</v>
      </c>
      <c r="G84" s="59">
        <v>5128.4166072900007</v>
      </c>
      <c r="H84" s="59">
        <v>5074.6589702399997</v>
      </c>
      <c r="I84" s="59">
        <v>4994.8874819800003</v>
      </c>
      <c r="J84" s="59">
        <v>4954.0506289700006</v>
      </c>
      <c r="K84" s="59">
        <v>4914.6786408300004</v>
      </c>
      <c r="L84" s="59">
        <v>4904.85214894</v>
      </c>
      <c r="M84" s="59">
        <v>4931.3697292899997</v>
      </c>
      <c r="N84" s="59">
        <v>4975.6628631599997</v>
      </c>
      <c r="O84" s="59">
        <v>4986.2776665199999</v>
      </c>
      <c r="P84" s="59">
        <v>4997.9722813999997</v>
      </c>
      <c r="Q84" s="59">
        <v>5012.2342047100001</v>
      </c>
      <c r="R84" s="59">
        <v>5005.6862139100003</v>
      </c>
      <c r="S84" s="59">
        <v>4962.9764240300001</v>
      </c>
      <c r="T84" s="59">
        <v>4925.2315632500004</v>
      </c>
      <c r="U84" s="59">
        <v>4907.3837696700002</v>
      </c>
      <c r="V84" s="59">
        <v>4875.44732819</v>
      </c>
      <c r="W84" s="59">
        <v>4860.1854208700006</v>
      </c>
      <c r="X84" s="59">
        <v>4909.4189939500002</v>
      </c>
      <c r="Y84" s="59">
        <v>4965.4993594099997</v>
      </c>
    </row>
    <row r="85" spans="1:25" s="60" customFormat="1" ht="15.75" x14ac:dyDescent="0.3">
      <c r="A85" s="58" t="s">
        <v>138</v>
      </c>
      <c r="B85" s="59">
        <v>5160.1210575599998</v>
      </c>
      <c r="C85" s="59">
        <v>5239.3645148100004</v>
      </c>
      <c r="D85" s="59">
        <v>5294.9709781500005</v>
      </c>
      <c r="E85" s="59">
        <v>5293.79022833</v>
      </c>
      <c r="F85" s="59">
        <v>5292.0873455199999</v>
      </c>
      <c r="G85" s="59">
        <v>5292.0024621500006</v>
      </c>
      <c r="H85" s="59">
        <v>5261.2967184299996</v>
      </c>
      <c r="I85" s="59">
        <v>5205.0728413100005</v>
      </c>
      <c r="J85" s="59">
        <v>5150.6800615900002</v>
      </c>
      <c r="K85" s="59">
        <v>5137.4820251199999</v>
      </c>
      <c r="L85" s="59">
        <v>5113.2138932300004</v>
      </c>
      <c r="M85" s="59">
        <v>5136.4824094300002</v>
      </c>
      <c r="N85" s="59">
        <v>5174.1641581000003</v>
      </c>
      <c r="O85" s="59">
        <v>5189.44023913</v>
      </c>
      <c r="P85" s="59">
        <v>5203.2390682000005</v>
      </c>
      <c r="Q85" s="59">
        <v>5216.6859067400001</v>
      </c>
      <c r="R85" s="59">
        <v>5201.1273391699997</v>
      </c>
      <c r="S85" s="59">
        <v>5151.5748096799998</v>
      </c>
      <c r="T85" s="59">
        <v>5104.9353647799999</v>
      </c>
      <c r="U85" s="59">
        <v>5077.7238330700002</v>
      </c>
      <c r="V85" s="59">
        <v>5048.7857732100001</v>
      </c>
      <c r="W85" s="59">
        <v>5035.7201016600002</v>
      </c>
      <c r="X85" s="59">
        <v>5090.74699435</v>
      </c>
      <c r="Y85" s="59">
        <v>5124.5825299099997</v>
      </c>
    </row>
    <row r="86" spans="1:25" s="60" customFormat="1" ht="15.75" x14ac:dyDescent="0.3">
      <c r="A86" s="58" t="s">
        <v>139</v>
      </c>
      <c r="B86" s="59">
        <v>5146.5054037</v>
      </c>
      <c r="C86" s="59">
        <v>5170.4016619499998</v>
      </c>
      <c r="D86" s="59">
        <v>5248.1979050600003</v>
      </c>
      <c r="E86" s="59">
        <v>5244.0590830600004</v>
      </c>
      <c r="F86" s="59">
        <v>5248.4328262199997</v>
      </c>
      <c r="G86" s="59">
        <v>5231.5615025300003</v>
      </c>
      <c r="H86" s="59">
        <v>5175.94142655</v>
      </c>
      <c r="I86" s="59">
        <v>5068.9453451400004</v>
      </c>
      <c r="J86" s="59">
        <v>5080.9362461000001</v>
      </c>
      <c r="K86" s="59">
        <v>5050.6771705199999</v>
      </c>
      <c r="L86" s="59">
        <v>5030.06773041</v>
      </c>
      <c r="M86" s="59">
        <v>5048.2548046100001</v>
      </c>
      <c r="N86" s="59">
        <v>5084.7647465600003</v>
      </c>
      <c r="O86" s="59">
        <v>5094.4794057600002</v>
      </c>
      <c r="P86" s="59">
        <v>5117.0098750699999</v>
      </c>
      <c r="Q86" s="59">
        <v>5132.7635178399996</v>
      </c>
      <c r="R86" s="59">
        <v>5115.57007342</v>
      </c>
      <c r="S86" s="59">
        <v>5052.1605438500001</v>
      </c>
      <c r="T86" s="59">
        <v>5004.4002811999999</v>
      </c>
      <c r="U86" s="59">
        <v>4986.3207159900003</v>
      </c>
      <c r="V86" s="59">
        <v>4964.7482393299997</v>
      </c>
      <c r="W86" s="59">
        <v>4939.4645534499996</v>
      </c>
      <c r="X86" s="59">
        <v>4995.5156125000003</v>
      </c>
      <c r="Y86" s="59">
        <v>5023.3829247499998</v>
      </c>
    </row>
    <row r="87" spans="1:25" s="60" customFormat="1" ht="15.75" x14ac:dyDescent="0.3">
      <c r="A87" s="58" t="s">
        <v>140</v>
      </c>
      <c r="B87" s="59">
        <v>5006.5248501400001</v>
      </c>
      <c r="C87" s="59">
        <v>5127.0715524200004</v>
      </c>
      <c r="D87" s="59">
        <v>5196.4332185599997</v>
      </c>
      <c r="E87" s="59">
        <v>5185.9128882599998</v>
      </c>
      <c r="F87" s="59">
        <v>5183.9264056499997</v>
      </c>
      <c r="G87" s="59">
        <v>5183.2416601799996</v>
      </c>
      <c r="H87" s="59">
        <v>5176.0682688899997</v>
      </c>
      <c r="I87" s="59">
        <v>5097.7060935899999</v>
      </c>
      <c r="J87" s="59">
        <v>5017.2290167299998</v>
      </c>
      <c r="K87" s="59">
        <v>4942.1764639200001</v>
      </c>
      <c r="L87" s="59">
        <v>4936.4471522800004</v>
      </c>
      <c r="M87" s="59">
        <v>4933.6734599299998</v>
      </c>
      <c r="N87" s="59">
        <v>4969.3560570700001</v>
      </c>
      <c r="O87" s="59">
        <v>4971.0536954700001</v>
      </c>
      <c r="P87" s="59">
        <v>4976.3781106300003</v>
      </c>
      <c r="Q87" s="59">
        <v>4943.4942960500002</v>
      </c>
      <c r="R87" s="59">
        <v>4865.5263691</v>
      </c>
      <c r="S87" s="59">
        <v>4679.7340836399999</v>
      </c>
      <c r="T87" s="59">
        <v>4534.7979065700001</v>
      </c>
      <c r="U87" s="59">
        <v>4539.5877726799999</v>
      </c>
      <c r="V87" s="59">
        <v>4522.5112650199999</v>
      </c>
      <c r="W87" s="59">
        <v>4515.80529931</v>
      </c>
      <c r="X87" s="59">
        <v>4713.95327309</v>
      </c>
      <c r="Y87" s="59">
        <v>4965.4579302100001</v>
      </c>
    </row>
    <row r="88" spans="1:25" s="60" customFormat="1" ht="15.75" x14ac:dyDescent="0.3">
      <c r="A88" s="58" t="s">
        <v>141</v>
      </c>
      <c r="B88" s="59">
        <v>4913.1156488200004</v>
      </c>
      <c r="C88" s="59">
        <v>4995.1488558700003</v>
      </c>
      <c r="D88" s="59">
        <v>5003.0526269900001</v>
      </c>
      <c r="E88" s="59">
        <v>5046.23162727</v>
      </c>
      <c r="F88" s="59">
        <v>5047.4937225000003</v>
      </c>
      <c r="G88" s="59">
        <v>5025.1512089600001</v>
      </c>
      <c r="H88" s="59">
        <v>5001.5793432400005</v>
      </c>
      <c r="I88" s="59">
        <v>4968.1248887299998</v>
      </c>
      <c r="J88" s="59">
        <v>4952.5604648600001</v>
      </c>
      <c r="K88" s="59">
        <v>4856.2644107599999</v>
      </c>
      <c r="L88" s="59">
        <v>4897.4727307800003</v>
      </c>
      <c r="M88" s="59">
        <v>4900.2021215000004</v>
      </c>
      <c r="N88" s="59">
        <v>4939.4195927800001</v>
      </c>
      <c r="O88" s="59">
        <v>4962.1772248699999</v>
      </c>
      <c r="P88" s="59">
        <v>4975.1750535500005</v>
      </c>
      <c r="Q88" s="59">
        <v>4979.3590312300003</v>
      </c>
      <c r="R88" s="59">
        <v>4943.6131106000003</v>
      </c>
      <c r="S88" s="59">
        <v>4936.0522552599996</v>
      </c>
      <c r="T88" s="59">
        <v>4878.0491687800004</v>
      </c>
      <c r="U88" s="59">
        <v>4887.1277842899999</v>
      </c>
      <c r="V88" s="59">
        <v>4895.7381945699999</v>
      </c>
      <c r="W88" s="59">
        <v>4872.4687111399999</v>
      </c>
      <c r="X88" s="59">
        <v>4903.6466743300007</v>
      </c>
      <c r="Y88" s="59">
        <v>4918.0905637400001</v>
      </c>
    </row>
    <row r="89" spans="1:25" s="60" customFormat="1" ht="15.75" x14ac:dyDescent="0.3">
      <c r="A89" s="58" t="s">
        <v>142</v>
      </c>
      <c r="B89" s="59">
        <v>4904.9148558899997</v>
      </c>
      <c r="C89" s="59">
        <v>4957.0878182300003</v>
      </c>
      <c r="D89" s="59">
        <v>5034.8296713999998</v>
      </c>
      <c r="E89" s="59">
        <v>5063.95187068</v>
      </c>
      <c r="F89" s="59">
        <v>5075.4710794100001</v>
      </c>
      <c r="G89" s="59">
        <v>5040.6427541800003</v>
      </c>
      <c r="H89" s="59">
        <v>5027.4851263</v>
      </c>
      <c r="I89" s="59">
        <v>4966.1621687500001</v>
      </c>
      <c r="J89" s="59">
        <v>4937.9239705199998</v>
      </c>
      <c r="K89" s="59">
        <v>4897.5242688300004</v>
      </c>
      <c r="L89" s="59">
        <v>4873.2281449399998</v>
      </c>
      <c r="M89" s="59">
        <v>4817.5737557400007</v>
      </c>
      <c r="N89" s="59">
        <v>4873.4605213600007</v>
      </c>
      <c r="O89" s="59">
        <v>4878.7612012</v>
      </c>
      <c r="P89" s="59">
        <v>4882.3027294200001</v>
      </c>
      <c r="Q89" s="59">
        <v>4881.1476346700001</v>
      </c>
      <c r="R89" s="59">
        <v>4872.1810290000003</v>
      </c>
      <c r="S89" s="59">
        <v>4849.7856517600003</v>
      </c>
      <c r="T89" s="59">
        <v>4815.8487198299999</v>
      </c>
      <c r="U89" s="59">
        <v>4804.2375443600004</v>
      </c>
      <c r="V89" s="59">
        <v>4819.8134688</v>
      </c>
      <c r="W89" s="59">
        <v>4817.45005631</v>
      </c>
      <c r="X89" s="59">
        <v>4857.0309763200003</v>
      </c>
      <c r="Y89" s="59">
        <v>4839.4672349400007</v>
      </c>
    </row>
    <row r="90" spans="1:25" s="60" customFormat="1" ht="15.75" x14ac:dyDescent="0.3">
      <c r="A90" s="58" t="s">
        <v>143</v>
      </c>
      <c r="B90" s="59">
        <v>4982.4138182799998</v>
      </c>
      <c r="C90" s="59">
        <v>4989.7394625899997</v>
      </c>
      <c r="D90" s="59">
        <v>5031.6204623100002</v>
      </c>
      <c r="E90" s="59">
        <v>5026.2936921099999</v>
      </c>
      <c r="F90" s="59">
        <v>5014.1678485499997</v>
      </c>
      <c r="G90" s="59">
        <v>5029.0200385200005</v>
      </c>
      <c r="H90" s="59">
        <v>5065.4511068900001</v>
      </c>
      <c r="I90" s="59">
        <v>5050.7788581499999</v>
      </c>
      <c r="J90" s="59">
        <v>5009.6330010500005</v>
      </c>
      <c r="K90" s="59">
        <v>4936.1054055200002</v>
      </c>
      <c r="L90" s="59">
        <v>4907.23416628</v>
      </c>
      <c r="M90" s="59">
        <v>4890.2921123699998</v>
      </c>
      <c r="N90" s="59">
        <v>4917.8981916000002</v>
      </c>
      <c r="O90" s="59">
        <v>4937.2889310999999</v>
      </c>
      <c r="P90" s="59">
        <v>4954.4430464400002</v>
      </c>
      <c r="Q90" s="59">
        <v>4970.0742338700002</v>
      </c>
      <c r="R90" s="59">
        <v>4968.1150705600003</v>
      </c>
      <c r="S90" s="59">
        <v>4929.9148728</v>
      </c>
      <c r="T90" s="59">
        <v>4890.2529091400002</v>
      </c>
      <c r="U90" s="59">
        <v>4873.6866919900003</v>
      </c>
      <c r="V90" s="59">
        <v>4835.7042174400003</v>
      </c>
      <c r="W90" s="59">
        <v>4808.2710945400004</v>
      </c>
      <c r="X90" s="59">
        <v>4840.6438668199999</v>
      </c>
      <c r="Y90" s="59">
        <v>4912.9825443200007</v>
      </c>
    </row>
    <row r="91" spans="1:25" s="60" customFormat="1" ht="15.75" x14ac:dyDescent="0.3">
      <c r="A91" s="58" t="s">
        <v>144</v>
      </c>
      <c r="B91" s="59">
        <v>4923.38614125</v>
      </c>
      <c r="C91" s="59">
        <v>4954.5242650399996</v>
      </c>
      <c r="D91" s="59">
        <v>4985.0643956900003</v>
      </c>
      <c r="E91" s="59">
        <v>4996.4376945100003</v>
      </c>
      <c r="F91" s="59">
        <v>5018.5730119</v>
      </c>
      <c r="G91" s="59">
        <v>5042.6896303700005</v>
      </c>
      <c r="H91" s="59">
        <v>5031.7990064000005</v>
      </c>
      <c r="I91" s="59">
        <v>4978.3940929199998</v>
      </c>
      <c r="J91" s="59">
        <v>4956.0920852500003</v>
      </c>
      <c r="K91" s="59">
        <v>4918.7939660499997</v>
      </c>
      <c r="L91" s="59">
        <v>4905.3427318000004</v>
      </c>
      <c r="M91" s="59">
        <v>4926.4361367900001</v>
      </c>
      <c r="N91" s="59">
        <v>4869.4515573799999</v>
      </c>
      <c r="O91" s="59">
        <v>4993.0556025799997</v>
      </c>
      <c r="P91" s="59">
        <v>4883.0489237500005</v>
      </c>
      <c r="Q91" s="59">
        <v>5004.2930245900006</v>
      </c>
      <c r="R91" s="59">
        <v>4844.1074325899999</v>
      </c>
      <c r="S91" s="59">
        <v>4956.7092980799998</v>
      </c>
      <c r="T91" s="59">
        <v>4885.5114532300004</v>
      </c>
      <c r="U91" s="59">
        <v>4833.7282408800002</v>
      </c>
      <c r="V91" s="59">
        <v>4817.8186524499997</v>
      </c>
      <c r="W91" s="59">
        <v>4855.5471038599999</v>
      </c>
      <c r="X91" s="59">
        <v>4899.1939950100004</v>
      </c>
      <c r="Y91" s="59">
        <v>4907.12233586</v>
      </c>
    </row>
    <row r="92" spans="1:25" s="60" customFormat="1" ht="15.75" x14ac:dyDescent="0.3">
      <c r="A92" s="58" t="s">
        <v>145</v>
      </c>
      <c r="B92" s="59">
        <v>4943.2314684499997</v>
      </c>
      <c r="C92" s="59">
        <v>5017.9703318299999</v>
      </c>
      <c r="D92" s="59">
        <v>5092.9073693500004</v>
      </c>
      <c r="E92" s="59">
        <v>5111.6396098900004</v>
      </c>
      <c r="F92" s="59">
        <v>5019.6195261800003</v>
      </c>
      <c r="G92" s="59">
        <v>5085.4791053299996</v>
      </c>
      <c r="H92" s="59">
        <v>5008.8975770100005</v>
      </c>
      <c r="I92" s="59">
        <v>4911.39534714</v>
      </c>
      <c r="J92" s="59">
        <v>4865.7618667699999</v>
      </c>
      <c r="K92" s="59">
        <v>4843.0789642500004</v>
      </c>
      <c r="L92" s="59">
        <v>4850.4471794900001</v>
      </c>
      <c r="M92" s="59">
        <v>4832.7398400800002</v>
      </c>
      <c r="N92" s="59">
        <v>4895.0247619199999</v>
      </c>
      <c r="O92" s="59">
        <v>4904.4779312800001</v>
      </c>
      <c r="P92" s="59">
        <v>4904.79665664</v>
      </c>
      <c r="Q92" s="59">
        <v>4909.8598454599996</v>
      </c>
      <c r="R92" s="59">
        <v>4898.5306835800002</v>
      </c>
      <c r="S92" s="59">
        <v>4847.4233933200003</v>
      </c>
      <c r="T92" s="59">
        <v>4816.5191452300005</v>
      </c>
      <c r="U92" s="59">
        <v>4838.2453151600002</v>
      </c>
      <c r="V92" s="59">
        <v>4820.2800936700005</v>
      </c>
      <c r="W92" s="59">
        <v>4836.5504175300002</v>
      </c>
      <c r="X92" s="59">
        <v>4842.9250626000003</v>
      </c>
      <c r="Y92" s="59">
        <v>4888.4849722700001</v>
      </c>
    </row>
    <row r="93" spans="1:25" s="60" customFormat="1" ht="15.75" x14ac:dyDescent="0.3">
      <c r="A93" s="58" t="s">
        <v>146</v>
      </c>
      <c r="B93" s="59">
        <v>5040.37609324</v>
      </c>
      <c r="C93" s="59">
        <v>5104.03329648</v>
      </c>
      <c r="D93" s="59">
        <v>5117.5575470100002</v>
      </c>
      <c r="E93" s="59">
        <v>5097.2236032800001</v>
      </c>
      <c r="F93" s="59">
        <v>5095.8281580900002</v>
      </c>
      <c r="G93" s="59">
        <v>5091.1649216000005</v>
      </c>
      <c r="H93" s="59">
        <v>4943.3016916899996</v>
      </c>
      <c r="I93" s="59">
        <v>4903.0725515800004</v>
      </c>
      <c r="J93" s="59">
        <v>4835.27066457</v>
      </c>
      <c r="K93" s="59">
        <v>4794.0164640500006</v>
      </c>
      <c r="L93" s="59">
        <v>4808.0928726500006</v>
      </c>
      <c r="M93" s="59">
        <v>4841.7032247400002</v>
      </c>
      <c r="N93" s="59">
        <v>4887.5616633200007</v>
      </c>
      <c r="O93" s="59">
        <v>4890.9843129700002</v>
      </c>
      <c r="P93" s="59">
        <v>4915.7482449400004</v>
      </c>
      <c r="Q93" s="59">
        <v>4904.2684205599999</v>
      </c>
      <c r="R93" s="59">
        <v>4871.9831503900004</v>
      </c>
      <c r="S93" s="59">
        <v>4837.6128977200005</v>
      </c>
      <c r="T93" s="59">
        <v>4809.6679348500002</v>
      </c>
      <c r="U93" s="59">
        <v>4768.9335965800001</v>
      </c>
      <c r="V93" s="59">
        <v>4758.6225639100003</v>
      </c>
      <c r="W93" s="59">
        <v>4822.61956457</v>
      </c>
      <c r="X93" s="59">
        <v>4838.7227744700003</v>
      </c>
      <c r="Y93" s="59">
        <v>4899.2982584000001</v>
      </c>
    </row>
    <row r="94" spans="1:25" s="60" customFormat="1" ht="15.75" x14ac:dyDescent="0.3">
      <c r="A94" s="58" t="s">
        <v>147</v>
      </c>
      <c r="B94" s="59">
        <v>4973.5626433100006</v>
      </c>
      <c r="C94" s="59">
        <v>5021.8570584700001</v>
      </c>
      <c r="D94" s="59">
        <v>5068.2897155400005</v>
      </c>
      <c r="E94" s="59">
        <v>5086.6373278800002</v>
      </c>
      <c r="F94" s="59">
        <v>5086.1982114100001</v>
      </c>
      <c r="G94" s="59">
        <v>5066.9570490799997</v>
      </c>
      <c r="H94" s="59">
        <v>5045.5783522199999</v>
      </c>
      <c r="I94" s="59">
        <v>4962.4935566800004</v>
      </c>
      <c r="J94" s="59">
        <v>4901.6619116100001</v>
      </c>
      <c r="K94" s="59">
        <v>4903.1363184800002</v>
      </c>
      <c r="L94" s="59">
        <v>4890.8738638000004</v>
      </c>
      <c r="M94" s="59">
        <v>4873.0225888700006</v>
      </c>
      <c r="N94" s="59">
        <v>4906.1236653300002</v>
      </c>
      <c r="O94" s="59">
        <v>4931.6498081600002</v>
      </c>
      <c r="P94" s="59">
        <v>4946.9748671400002</v>
      </c>
      <c r="Q94" s="59">
        <v>4968.7846317399999</v>
      </c>
      <c r="R94" s="59">
        <v>4968.6544758</v>
      </c>
      <c r="S94" s="59">
        <v>4941.1625044499997</v>
      </c>
      <c r="T94" s="59">
        <v>4914.4063210000004</v>
      </c>
      <c r="U94" s="59">
        <v>4807.8492044699997</v>
      </c>
      <c r="V94" s="59">
        <v>4817.5255053300007</v>
      </c>
      <c r="W94" s="59">
        <v>4813.0626657900002</v>
      </c>
      <c r="X94" s="59">
        <v>4861.7996686500001</v>
      </c>
      <c r="Y94" s="59">
        <v>4865.9513176099999</v>
      </c>
    </row>
    <row r="95" spans="1:25" s="60" customFormat="1" ht="15.75" x14ac:dyDescent="0.3">
      <c r="A95" s="58" t="s">
        <v>148</v>
      </c>
      <c r="B95" s="59">
        <v>4932.8473556700001</v>
      </c>
      <c r="C95" s="59">
        <v>5015.2929149299998</v>
      </c>
      <c r="D95" s="59">
        <v>5082.9463130700005</v>
      </c>
      <c r="E95" s="59">
        <v>5075.4119187800006</v>
      </c>
      <c r="F95" s="59">
        <v>5084.97561838</v>
      </c>
      <c r="G95" s="59">
        <v>5072.9256990900003</v>
      </c>
      <c r="H95" s="59">
        <v>5072.6821522700002</v>
      </c>
      <c r="I95" s="59">
        <v>5021.7327856700003</v>
      </c>
      <c r="J95" s="59">
        <v>4942.8236603799996</v>
      </c>
      <c r="K95" s="59">
        <v>4871.2081017399996</v>
      </c>
      <c r="L95" s="59">
        <v>4844.0469280100006</v>
      </c>
      <c r="M95" s="59">
        <v>4834.34101319</v>
      </c>
      <c r="N95" s="59">
        <v>4856.2363870700001</v>
      </c>
      <c r="O95" s="59">
        <v>4887.9915851300002</v>
      </c>
      <c r="P95" s="59">
        <v>4903.2281450400005</v>
      </c>
      <c r="Q95" s="59">
        <v>4921.8130121600007</v>
      </c>
      <c r="R95" s="59">
        <v>4903.2159738600003</v>
      </c>
      <c r="S95" s="59">
        <v>4869.6130140700006</v>
      </c>
      <c r="T95" s="59">
        <v>4856.8240819100001</v>
      </c>
      <c r="U95" s="59">
        <v>4829.1072145799999</v>
      </c>
      <c r="V95" s="59">
        <v>4805.3361315100001</v>
      </c>
      <c r="W95" s="59">
        <v>4770.5687990300003</v>
      </c>
      <c r="X95" s="59">
        <v>4811.7823420200002</v>
      </c>
      <c r="Y95" s="59">
        <v>4880.04977796</v>
      </c>
    </row>
    <row r="96" spans="1:25" s="60" customFormat="1" ht="15.75" x14ac:dyDescent="0.3">
      <c r="A96" s="58" t="s">
        <v>149</v>
      </c>
      <c r="B96" s="59">
        <v>4969.8211467600004</v>
      </c>
      <c r="C96" s="59">
        <v>5039.0831761700001</v>
      </c>
      <c r="D96" s="59">
        <v>5129.7625313200006</v>
      </c>
      <c r="E96" s="59">
        <v>5127.7243184199997</v>
      </c>
      <c r="F96" s="59">
        <v>5113.0185673699998</v>
      </c>
      <c r="G96" s="59">
        <v>5078.2565584000004</v>
      </c>
      <c r="H96" s="59">
        <v>5025.4926688900005</v>
      </c>
      <c r="I96" s="59">
        <v>4971.7699593400002</v>
      </c>
      <c r="J96" s="59">
        <v>4899.7804299199997</v>
      </c>
      <c r="K96" s="59">
        <v>4882.24008994</v>
      </c>
      <c r="L96" s="59">
        <v>4869.9909945600002</v>
      </c>
      <c r="M96" s="59">
        <v>4864.5895161400003</v>
      </c>
      <c r="N96" s="59">
        <v>4926.5893951199996</v>
      </c>
      <c r="O96" s="59">
        <v>4927.4413800000002</v>
      </c>
      <c r="P96" s="59">
        <v>4918.0732246099997</v>
      </c>
      <c r="Q96" s="59">
        <v>4918.3463225400001</v>
      </c>
      <c r="R96" s="59">
        <v>4938.4630004400005</v>
      </c>
      <c r="S96" s="59">
        <v>4884.8579729900002</v>
      </c>
      <c r="T96" s="59">
        <v>4814.4682100600003</v>
      </c>
      <c r="U96" s="59">
        <v>4764.9043183399999</v>
      </c>
      <c r="V96" s="59">
        <v>4742.2284028000004</v>
      </c>
      <c r="W96" s="59">
        <v>4795.9838148199997</v>
      </c>
      <c r="X96" s="59">
        <v>4844.1803549899996</v>
      </c>
      <c r="Y96" s="59">
        <v>4908.2517546199997</v>
      </c>
    </row>
    <row r="97" spans="1:25" s="60" customFormat="1" ht="15.75" x14ac:dyDescent="0.3">
      <c r="A97" s="58" t="s">
        <v>150</v>
      </c>
      <c r="B97" s="59">
        <v>5031.6282886200006</v>
      </c>
      <c r="C97" s="59">
        <v>5066.7523935099998</v>
      </c>
      <c r="D97" s="59">
        <v>5087.5838533900005</v>
      </c>
      <c r="E97" s="59">
        <v>5066.7307053599998</v>
      </c>
      <c r="F97" s="59">
        <v>5066.2842256900003</v>
      </c>
      <c r="G97" s="59">
        <v>5073.2086233500004</v>
      </c>
      <c r="H97" s="59">
        <v>4947.7282271800004</v>
      </c>
      <c r="I97" s="59">
        <v>4934.0369820699998</v>
      </c>
      <c r="J97" s="59">
        <v>4844.1757326200004</v>
      </c>
      <c r="K97" s="59">
        <v>4838.3383485699997</v>
      </c>
      <c r="L97" s="59">
        <v>4843.4802053500007</v>
      </c>
      <c r="M97" s="59">
        <v>4869.1996510700001</v>
      </c>
      <c r="N97" s="59">
        <v>4909.4685700800001</v>
      </c>
      <c r="O97" s="59">
        <v>4924.4549373200007</v>
      </c>
      <c r="P97" s="59">
        <v>4932.1258903300004</v>
      </c>
      <c r="Q97" s="59">
        <v>4921.9776666400003</v>
      </c>
      <c r="R97" s="59">
        <v>4878.5190359099997</v>
      </c>
      <c r="S97" s="59">
        <v>4845.9776924199996</v>
      </c>
      <c r="T97" s="59">
        <v>4734.7347046499999</v>
      </c>
      <c r="U97" s="59">
        <v>4658.1652861399998</v>
      </c>
      <c r="V97" s="59">
        <v>4665.0879790400004</v>
      </c>
      <c r="W97" s="59">
        <v>4721.86716213</v>
      </c>
      <c r="X97" s="59">
        <v>4770.7565929100001</v>
      </c>
      <c r="Y97" s="59">
        <v>4864.6848855400003</v>
      </c>
    </row>
    <row r="98" spans="1:25" s="60" customFormat="1" ht="15.75" x14ac:dyDescent="0.3">
      <c r="A98" s="58" t="s">
        <v>151</v>
      </c>
      <c r="B98" s="59">
        <v>4937.5409630000004</v>
      </c>
      <c r="C98" s="59">
        <v>5036.6097390699997</v>
      </c>
      <c r="D98" s="59">
        <v>5014.3523179700005</v>
      </c>
      <c r="E98" s="59">
        <v>5099.2808108700001</v>
      </c>
      <c r="F98" s="59">
        <v>5098.4384910600002</v>
      </c>
      <c r="G98" s="59">
        <v>5015.3367455699999</v>
      </c>
      <c r="H98" s="59">
        <v>4971.7394151799999</v>
      </c>
      <c r="I98" s="59">
        <v>4909.1554346499997</v>
      </c>
      <c r="J98" s="59">
        <v>4880.8501927400002</v>
      </c>
      <c r="K98" s="59">
        <v>4854.7893670100002</v>
      </c>
      <c r="L98" s="59">
        <v>4844.1929186899997</v>
      </c>
      <c r="M98" s="59">
        <v>4874.4372457200006</v>
      </c>
      <c r="N98" s="59">
        <v>4967.6246094799999</v>
      </c>
      <c r="O98" s="59">
        <v>4933.0654919099998</v>
      </c>
      <c r="P98" s="59">
        <v>4941.2339467199999</v>
      </c>
      <c r="Q98" s="59">
        <v>5016.0510062000003</v>
      </c>
      <c r="R98" s="59">
        <v>4952.7621161699999</v>
      </c>
      <c r="S98" s="59">
        <v>4902.8881237799997</v>
      </c>
      <c r="T98" s="59">
        <v>4842.7446988499996</v>
      </c>
      <c r="U98" s="59">
        <v>4810.9346111100003</v>
      </c>
      <c r="V98" s="59">
        <v>4796.1516281100003</v>
      </c>
      <c r="W98" s="59">
        <v>4765.2182708399996</v>
      </c>
      <c r="X98" s="59">
        <v>4794.1559200299998</v>
      </c>
      <c r="Y98" s="59">
        <v>4881.6029761099999</v>
      </c>
    </row>
    <row r="99" spans="1:25" s="60" customFormat="1" ht="15.75" x14ac:dyDescent="0.3">
      <c r="A99" s="58" t="s">
        <v>152</v>
      </c>
      <c r="B99" s="59">
        <v>4944.9160826300003</v>
      </c>
      <c r="C99" s="59">
        <v>5024.2269424200003</v>
      </c>
      <c r="D99" s="59">
        <v>5069.8870219099999</v>
      </c>
      <c r="E99" s="59">
        <v>5127.0248707299997</v>
      </c>
      <c r="F99" s="59">
        <v>5143.2079242899999</v>
      </c>
      <c r="G99" s="59">
        <v>5111.65931843</v>
      </c>
      <c r="H99" s="59">
        <v>5034.9588668599999</v>
      </c>
      <c r="I99" s="59">
        <v>4926.7160208700006</v>
      </c>
      <c r="J99" s="59">
        <v>4859.1594935800003</v>
      </c>
      <c r="K99" s="59">
        <v>4853.9759629500004</v>
      </c>
      <c r="L99" s="59">
        <v>4856.2569741500001</v>
      </c>
      <c r="M99" s="59">
        <v>4881.72932494</v>
      </c>
      <c r="N99" s="59">
        <v>4925.6914306100007</v>
      </c>
      <c r="O99" s="59">
        <v>4965.9748597199996</v>
      </c>
      <c r="P99" s="59">
        <v>4955.5096120500002</v>
      </c>
      <c r="Q99" s="59">
        <v>4954.4834949699998</v>
      </c>
      <c r="R99" s="59">
        <v>4978.82912364</v>
      </c>
      <c r="S99" s="59">
        <v>4932.5207213499998</v>
      </c>
      <c r="T99" s="59">
        <v>4888.7000503300005</v>
      </c>
      <c r="U99" s="59">
        <v>4860.9404077099998</v>
      </c>
      <c r="V99" s="59">
        <v>4831.3389807800004</v>
      </c>
      <c r="W99" s="59">
        <v>4820.3807036600001</v>
      </c>
      <c r="X99" s="59">
        <v>4871.1257835800006</v>
      </c>
      <c r="Y99" s="59">
        <v>4957.1428151099999</v>
      </c>
    </row>
    <row r="100" spans="1:25" s="60" customFormat="1" ht="15.75" x14ac:dyDescent="0.3">
      <c r="A100" s="58" t="s">
        <v>153</v>
      </c>
      <c r="B100" s="59">
        <v>5019.4265573000002</v>
      </c>
      <c r="C100" s="59">
        <v>5059.4068475900003</v>
      </c>
      <c r="D100" s="59">
        <v>5072.1798343099999</v>
      </c>
      <c r="E100" s="59">
        <v>5061.04004016</v>
      </c>
      <c r="F100" s="59">
        <v>5064.2310981000001</v>
      </c>
      <c r="G100" s="59">
        <v>5002.78152159</v>
      </c>
      <c r="H100" s="59">
        <v>4854.5843900999998</v>
      </c>
      <c r="I100" s="59">
        <v>4851.7728650999998</v>
      </c>
      <c r="J100" s="59">
        <v>4794.1321510899998</v>
      </c>
      <c r="K100" s="59">
        <v>4792.4104890500003</v>
      </c>
      <c r="L100" s="59">
        <v>4815.0693360100004</v>
      </c>
      <c r="M100" s="59">
        <v>4835.0360964299998</v>
      </c>
      <c r="N100" s="59">
        <v>4875.6118126000001</v>
      </c>
      <c r="O100" s="59">
        <v>4904.1540354899998</v>
      </c>
      <c r="P100" s="59">
        <v>4936.77902782</v>
      </c>
      <c r="Q100" s="59">
        <v>4939.4548676000004</v>
      </c>
      <c r="R100" s="59">
        <v>4873.8288505099999</v>
      </c>
      <c r="S100" s="59">
        <v>4818.7396442600002</v>
      </c>
      <c r="T100" s="59">
        <v>4765.7424246500004</v>
      </c>
      <c r="U100" s="59">
        <v>4727.4812881799999</v>
      </c>
      <c r="V100" s="59">
        <v>4693.6118931500005</v>
      </c>
      <c r="W100" s="59">
        <v>4705.1832495500003</v>
      </c>
      <c r="X100" s="59">
        <v>4758.6998323500002</v>
      </c>
      <c r="Y100" s="59">
        <v>4796.7360207800002</v>
      </c>
    </row>
    <row r="101" spans="1:25" s="60" customFormat="1" ht="15.75" x14ac:dyDescent="0.3">
      <c r="A101" s="58" t="s">
        <v>154</v>
      </c>
      <c r="B101" s="59">
        <v>4905.4908519999999</v>
      </c>
      <c r="C101" s="59">
        <v>4993.1598765700001</v>
      </c>
      <c r="D101" s="59">
        <v>5000.6313524500001</v>
      </c>
      <c r="E101" s="59">
        <v>4986.9700284199998</v>
      </c>
      <c r="F101" s="59">
        <v>5065.4045409199998</v>
      </c>
      <c r="G101" s="59">
        <v>5057.1735464399999</v>
      </c>
      <c r="H101" s="59">
        <v>5041.9000668600002</v>
      </c>
      <c r="I101" s="59">
        <v>4940.4533239499997</v>
      </c>
      <c r="J101" s="59">
        <v>4839.2789601499999</v>
      </c>
      <c r="K101" s="59">
        <v>4800.7536802200002</v>
      </c>
      <c r="L101" s="59">
        <v>4785.5798767100005</v>
      </c>
      <c r="M101" s="59">
        <v>4778.3318614300006</v>
      </c>
      <c r="N101" s="59">
        <v>4811.9048701199999</v>
      </c>
      <c r="O101" s="59">
        <v>4822.9216717300005</v>
      </c>
      <c r="P101" s="59">
        <v>4835.8987200000001</v>
      </c>
      <c r="Q101" s="59">
        <v>4853.4294559200007</v>
      </c>
      <c r="R101" s="59">
        <v>4838.0699532799999</v>
      </c>
      <c r="S101" s="59">
        <v>4786.5272387100003</v>
      </c>
      <c r="T101" s="59">
        <v>4752.9278739000001</v>
      </c>
      <c r="U101" s="59">
        <v>4741.1535486399998</v>
      </c>
      <c r="V101" s="59">
        <v>4711.0599988699996</v>
      </c>
      <c r="W101" s="59">
        <v>4684.8297260199997</v>
      </c>
      <c r="X101" s="59">
        <v>4729.8547239899999</v>
      </c>
      <c r="Y101" s="59">
        <v>4788.8081450600002</v>
      </c>
    </row>
    <row r="102" spans="1:25" s="60" customFormat="1" ht="15.75" x14ac:dyDescent="0.3">
      <c r="A102" s="58" t="s">
        <v>155</v>
      </c>
      <c r="B102" s="59">
        <v>4842.1426083400002</v>
      </c>
      <c r="C102" s="59">
        <v>4931.2471222300001</v>
      </c>
      <c r="D102" s="59">
        <v>5033.9615253499996</v>
      </c>
      <c r="E102" s="59">
        <v>5001.6669714</v>
      </c>
      <c r="F102" s="59">
        <v>5091.6388334200001</v>
      </c>
      <c r="G102" s="59">
        <v>5080.50104672</v>
      </c>
      <c r="H102" s="59">
        <v>5042.31847853</v>
      </c>
      <c r="I102" s="59">
        <v>4987.2514925800006</v>
      </c>
      <c r="J102" s="59">
        <v>4879.1325513800002</v>
      </c>
      <c r="K102" s="59">
        <v>4855.2812738299999</v>
      </c>
      <c r="L102" s="59">
        <v>4832.9790905400005</v>
      </c>
      <c r="M102" s="59">
        <v>4820.3480206200002</v>
      </c>
      <c r="N102" s="59">
        <v>4846.0654803100006</v>
      </c>
      <c r="O102" s="59">
        <v>4861.8662373900006</v>
      </c>
      <c r="P102" s="59">
        <v>4874.57347175</v>
      </c>
      <c r="Q102" s="59">
        <v>4883.0230235400004</v>
      </c>
      <c r="R102" s="59">
        <v>4865.56188329</v>
      </c>
      <c r="S102" s="59">
        <v>4825.5955819199999</v>
      </c>
      <c r="T102" s="59">
        <v>4798.02150523</v>
      </c>
      <c r="U102" s="59">
        <v>4783.3544711100003</v>
      </c>
      <c r="V102" s="59">
        <v>4769.8375386600001</v>
      </c>
      <c r="W102" s="59">
        <v>4739.1227620500003</v>
      </c>
      <c r="X102" s="59">
        <v>4784.5595969599999</v>
      </c>
      <c r="Y102" s="59">
        <v>4841.5111544499996</v>
      </c>
    </row>
    <row r="103" spans="1:25" s="60" customFormat="1" ht="15.75" x14ac:dyDescent="0.3">
      <c r="A103" s="58" t="s">
        <v>156</v>
      </c>
      <c r="B103" s="59">
        <v>4917.8627303600006</v>
      </c>
      <c r="C103" s="59">
        <v>4995.0656414000005</v>
      </c>
      <c r="D103" s="59">
        <v>4991.4597787800003</v>
      </c>
      <c r="E103" s="59">
        <v>4976.5124971000005</v>
      </c>
      <c r="F103" s="59">
        <v>5040.7405395700007</v>
      </c>
      <c r="G103" s="59">
        <v>4996.9638246600007</v>
      </c>
      <c r="H103" s="59">
        <v>4951.6983924699998</v>
      </c>
      <c r="I103" s="59">
        <v>4881.3935662599997</v>
      </c>
      <c r="J103" s="59">
        <v>4840.4294573099996</v>
      </c>
      <c r="K103" s="59">
        <v>4807.1953459699998</v>
      </c>
      <c r="L103" s="59">
        <v>4819.24844355</v>
      </c>
      <c r="M103" s="59">
        <v>4872.9399069999999</v>
      </c>
      <c r="N103" s="59">
        <v>4897.2983783400005</v>
      </c>
      <c r="O103" s="59">
        <v>4893.42409099</v>
      </c>
      <c r="P103" s="59">
        <v>4900.1757339699998</v>
      </c>
      <c r="Q103" s="59">
        <v>4900.6417562699999</v>
      </c>
      <c r="R103" s="59">
        <v>4863.03054453</v>
      </c>
      <c r="S103" s="59">
        <v>4820.2297531100003</v>
      </c>
      <c r="T103" s="59">
        <v>4765.7905337700004</v>
      </c>
      <c r="U103" s="59">
        <v>4786.0937124499997</v>
      </c>
      <c r="V103" s="59">
        <v>4733.75424776</v>
      </c>
      <c r="W103" s="59">
        <v>4825.4467502799998</v>
      </c>
      <c r="X103" s="59">
        <v>4909.9332025900003</v>
      </c>
      <c r="Y103" s="59">
        <v>4979.0879031599998</v>
      </c>
    </row>
    <row r="104" spans="1:25" s="60" customFormat="1" ht="15.75" x14ac:dyDescent="0.3">
      <c r="A104" s="58" t="s">
        <v>157</v>
      </c>
      <c r="B104" s="59">
        <v>5008.2140372499998</v>
      </c>
      <c r="C104" s="59">
        <v>5081.9952039700001</v>
      </c>
      <c r="D104" s="59">
        <v>5136.1613441700001</v>
      </c>
      <c r="E104" s="59">
        <v>5130.0077733300004</v>
      </c>
      <c r="F104" s="59">
        <v>5140.0852114400004</v>
      </c>
      <c r="G104" s="59">
        <v>5072.1895821600001</v>
      </c>
      <c r="H104" s="59">
        <v>5013.7196108799999</v>
      </c>
      <c r="I104" s="59">
        <v>4947.58910784</v>
      </c>
      <c r="J104" s="59">
        <v>4897.9782076299998</v>
      </c>
      <c r="K104" s="59">
        <v>4882.3351391200003</v>
      </c>
      <c r="L104" s="59">
        <v>4878.75317447</v>
      </c>
      <c r="M104" s="59">
        <v>4928.9322320199999</v>
      </c>
      <c r="N104" s="59">
        <v>4946.5027537700007</v>
      </c>
      <c r="O104" s="59">
        <v>4955.4209168100006</v>
      </c>
      <c r="P104" s="59">
        <v>4988.2615208000007</v>
      </c>
      <c r="Q104" s="59">
        <v>4985.2328123099996</v>
      </c>
      <c r="R104" s="59">
        <v>4968.9255010300003</v>
      </c>
      <c r="S104" s="59">
        <v>4925.7014905100004</v>
      </c>
      <c r="T104" s="59">
        <v>4860.37156013</v>
      </c>
      <c r="U104" s="59">
        <v>4807.76579778</v>
      </c>
      <c r="V104" s="59">
        <v>4795.8631751000003</v>
      </c>
      <c r="W104" s="59">
        <v>4845.0158701500004</v>
      </c>
      <c r="X104" s="59">
        <v>4882.2952481000002</v>
      </c>
      <c r="Y104" s="59">
        <v>4955.5309080699999</v>
      </c>
    </row>
    <row r="105" spans="1:25" s="60" customFormat="1" ht="15.75" x14ac:dyDescent="0.3">
      <c r="A105" s="58" t="s">
        <v>158</v>
      </c>
      <c r="B105" s="59">
        <v>4936.4841465999998</v>
      </c>
      <c r="C105" s="59">
        <v>5026.2936540999999</v>
      </c>
      <c r="D105" s="59">
        <v>5041.1433409600004</v>
      </c>
      <c r="E105" s="59">
        <v>5022.2120459899998</v>
      </c>
      <c r="F105" s="59">
        <v>5076.3656730599996</v>
      </c>
      <c r="G105" s="59">
        <v>4995.8891501500002</v>
      </c>
      <c r="H105" s="59">
        <v>4888.2352780000001</v>
      </c>
      <c r="I105" s="59">
        <v>4830.2533050000002</v>
      </c>
      <c r="J105" s="59">
        <v>4855.3458141999999</v>
      </c>
      <c r="K105" s="59">
        <v>4929.8753859400003</v>
      </c>
      <c r="L105" s="59">
        <v>4934.71141876</v>
      </c>
      <c r="M105" s="59">
        <v>4939.3712400100003</v>
      </c>
      <c r="N105" s="59">
        <v>4969.6593403300003</v>
      </c>
      <c r="O105" s="59">
        <v>4957.79522516</v>
      </c>
      <c r="P105" s="59">
        <v>4963.5761097300001</v>
      </c>
      <c r="Q105" s="59">
        <v>4957.29965404</v>
      </c>
      <c r="R105" s="59">
        <v>4960.3488701599999</v>
      </c>
      <c r="S105" s="59">
        <v>4923.1536042999996</v>
      </c>
      <c r="T105" s="59">
        <v>4858.7695963100005</v>
      </c>
      <c r="U105" s="59">
        <v>4834.5889141600001</v>
      </c>
      <c r="V105" s="59">
        <v>4830.7356299000003</v>
      </c>
      <c r="W105" s="59">
        <v>4847.1699034800004</v>
      </c>
      <c r="X105" s="59">
        <v>4924.51982159</v>
      </c>
      <c r="Y105" s="59">
        <v>4945.9745311900006</v>
      </c>
    </row>
    <row r="106" spans="1:25" s="60" customFormat="1" ht="15.75" x14ac:dyDescent="0.3">
      <c r="A106" s="58" t="s">
        <v>159</v>
      </c>
      <c r="B106" s="59">
        <v>4991.1832368800005</v>
      </c>
      <c r="C106" s="59">
        <v>5071.1158976300003</v>
      </c>
      <c r="D106" s="59">
        <v>5060.2750979299999</v>
      </c>
      <c r="E106" s="59">
        <v>5047.4726685700007</v>
      </c>
      <c r="F106" s="59">
        <v>5051.7116934100004</v>
      </c>
      <c r="G106" s="59">
        <v>5041.9749755399998</v>
      </c>
      <c r="H106" s="59">
        <v>4924.4638057700004</v>
      </c>
      <c r="I106" s="59">
        <v>4873.8452766600003</v>
      </c>
      <c r="J106" s="59">
        <v>4885.8229903900001</v>
      </c>
      <c r="K106" s="59">
        <v>4898.0318874000004</v>
      </c>
      <c r="L106" s="59">
        <v>4897.1936475900002</v>
      </c>
      <c r="M106" s="59">
        <v>4951.9444162999998</v>
      </c>
      <c r="N106" s="59">
        <v>4986.2041937600006</v>
      </c>
      <c r="O106" s="59">
        <v>4975.3955595500001</v>
      </c>
      <c r="P106" s="59">
        <v>4965.7808880600005</v>
      </c>
      <c r="Q106" s="59">
        <v>4959.48674278</v>
      </c>
      <c r="R106" s="59">
        <v>4975.9168055400005</v>
      </c>
      <c r="S106" s="59">
        <v>4937.4728341099999</v>
      </c>
      <c r="T106" s="59">
        <v>4898.4806922400003</v>
      </c>
      <c r="U106" s="59">
        <v>4825.2665984800005</v>
      </c>
      <c r="V106" s="59">
        <v>4784.4730128400006</v>
      </c>
      <c r="W106" s="59">
        <v>4788.4273479100002</v>
      </c>
      <c r="X106" s="59">
        <v>4860.1203719000005</v>
      </c>
      <c r="Y106" s="59">
        <v>4949.9980019600007</v>
      </c>
    </row>
    <row r="107" spans="1:25" s="60" customFormat="1" ht="15.75" x14ac:dyDescent="0.3">
      <c r="A107" s="58" t="s">
        <v>160</v>
      </c>
      <c r="B107" s="59">
        <v>4874.0068739500002</v>
      </c>
      <c r="C107" s="59">
        <v>4970.2410776699999</v>
      </c>
      <c r="D107" s="59">
        <v>5011.0734318000004</v>
      </c>
      <c r="E107" s="59">
        <v>5005.8285252000005</v>
      </c>
      <c r="F107" s="59">
        <v>5022.8430079400005</v>
      </c>
      <c r="G107" s="59">
        <v>4960.1004303899999</v>
      </c>
      <c r="H107" s="59">
        <v>4849.7030546300002</v>
      </c>
      <c r="I107" s="59">
        <v>4835.8210017600004</v>
      </c>
      <c r="J107" s="59">
        <v>4847.9711399500002</v>
      </c>
      <c r="K107" s="59">
        <v>4872.5419620499997</v>
      </c>
      <c r="L107" s="59">
        <v>4860.9514201800002</v>
      </c>
      <c r="M107" s="59">
        <v>4867.1559308900005</v>
      </c>
      <c r="N107" s="59">
        <v>4876.8641680800001</v>
      </c>
      <c r="O107" s="59">
        <v>4904.3755803800004</v>
      </c>
      <c r="P107" s="59">
        <v>4916.1039263599996</v>
      </c>
      <c r="Q107" s="59">
        <v>4915.5915458300005</v>
      </c>
      <c r="R107" s="59">
        <v>4891.4754401299997</v>
      </c>
      <c r="S107" s="59">
        <v>4831.0991984900002</v>
      </c>
      <c r="T107" s="59">
        <v>4771.9378907600003</v>
      </c>
      <c r="U107" s="59">
        <v>4759.9965471900005</v>
      </c>
      <c r="V107" s="59">
        <v>4719.42033231</v>
      </c>
      <c r="W107" s="59">
        <v>4738.2241265499997</v>
      </c>
      <c r="X107" s="59">
        <v>4746.3521488100005</v>
      </c>
      <c r="Y107" s="59">
        <v>4829.10560265</v>
      </c>
    </row>
    <row r="108" spans="1:25" s="60" customFormat="1" ht="15.75" x14ac:dyDescent="0.3">
      <c r="A108" s="58" t="s">
        <v>161</v>
      </c>
      <c r="B108" s="59">
        <v>4910.3142379000001</v>
      </c>
      <c r="C108" s="59">
        <v>4911.7408969999997</v>
      </c>
      <c r="D108" s="59">
        <v>4988.18001654</v>
      </c>
      <c r="E108" s="59">
        <v>4966.5575994400006</v>
      </c>
      <c r="F108" s="59">
        <v>4977.96575605</v>
      </c>
      <c r="G108" s="59">
        <v>4958.2914712399997</v>
      </c>
      <c r="H108" s="59">
        <v>4883.03892885</v>
      </c>
      <c r="I108" s="59">
        <v>4767.0005481900007</v>
      </c>
      <c r="J108" s="59">
        <v>4674.6164472099999</v>
      </c>
      <c r="K108" s="59">
        <v>4684.0598354399999</v>
      </c>
      <c r="L108" s="59">
        <v>4679.4132218600007</v>
      </c>
      <c r="M108" s="59">
        <v>4694.31444001</v>
      </c>
      <c r="N108" s="59">
        <v>4821.0539830899997</v>
      </c>
      <c r="O108" s="59">
        <v>4831.1954669099996</v>
      </c>
      <c r="P108" s="59">
        <v>4850.17395098</v>
      </c>
      <c r="Q108" s="59">
        <v>4857.9691094500004</v>
      </c>
      <c r="R108" s="59">
        <v>4843.1529868200005</v>
      </c>
      <c r="S108" s="59">
        <v>4809.0709935600007</v>
      </c>
      <c r="T108" s="59">
        <v>4758.1301305500001</v>
      </c>
      <c r="U108" s="59">
        <v>4693.4617164299998</v>
      </c>
      <c r="V108" s="59">
        <v>4679.3643325900002</v>
      </c>
      <c r="W108" s="59">
        <v>4715.4328114199998</v>
      </c>
      <c r="X108" s="59">
        <v>4720.0694888899998</v>
      </c>
      <c r="Y108" s="59">
        <v>4834.6052373100001</v>
      </c>
    </row>
    <row r="109" spans="1:25" s="60" customFormat="1" ht="15.75" x14ac:dyDescent="0.3">
      <c r="A109" s="58" t="s">
        <v>162</v>
      </c>
      <c r="B109" s="59">
        <v>4691.9629719000004</v>
      </c>
      <c r="C109" s="59">
        <v>4780.3145648200007</v>
      </c>
      <c r="D109" s="59">
        <v>4842.7113955900004</v>
      </c>
      <c r="E109" s="59">
        <v>4851.5620898500001</v>
      </c>
      <c r="F109" s="59">
        <v>4857.4567638300005</v>
      </c>
      <c r="G109" s="59">
        <v>4924.1060460999997</v>
      </c>
      <c r="H109" s="59">
        <v>4865.7886603000006</v>
      </c>
      <c r="I109" s="59">
        <v>4823.1390365300003</v>
      </c>
      <c r="J109" s="59">
        <v>4747.2616127300007</v>
      </c>
      <c r="K109" s="59">
        <v>4677.3943136500002</v>
      </c>
      <c r="L109" s="59">
        <v>4669.5611179999996</v>
      </c>
      <c r="M109" s="59">
        <v>4644.3615706300006</v>
      </c>
      <c r="N109" s="59">
        <v>4686.5619286900001</v>
      </c>
      <c r="O109" s="59">
        <v>4710.70187781</v>
      </c>
      <c r="P109" s="59">
        <v>4720.4294344299997</v>
      </c>
      <c r="Q109" s="59">
        <v>4737.3236847300004</v>
      </c>
      <c r="R109" s="59">
        <v>4713.8192783699997</v>
      </c>
      <c r="S109" s="59">
        <v>4692.0586998400004</v>
      </c>
      <c r="T109" s="59">
        <v>4657.6058093400006</v>
      </c>
      <c r="U109" s="59">
        <v>4653.4424937599997</v>
      </c>
      <c r="V109" s="59">
        <v>4632.70768658</v>
      </c>
      <c r="W109" s="59">
        <v>4611.8219404499996</v>
      </c>
      <c r="X109" s="59">
        <v>4635.9061965399997</v>
      </c>
      <c r="Y109" s="59">
        <v>4692.1941781100004</v>
      </c>
    </row>
    <row r="110" spans="1:25" s="60" customFormat="1" ht="15.75" x14ac:dyDescent="0.3">
      <c r="A110" s="58" t="s">
        <v>163</v>
      </c>
      <c r="B110" s="59">
        <v>4686.67988427</v>
      </c>
      <c r="C110" s="59">
        <v>4785.9121968600002</v>
      </c>
      <c r="D110" s="59">
        <v>4873.9022287099997</v>
      </c>
      <c r="E110" s="59">
        <v>4952.8702549299996</v>
      </c>
      <c r="F110" s="59">
        <v>4944.7621007100006</v>
      </c>
      <c r="G110" s="59">
        <v>4933.1791686300003</v>
      </c>
      <c r="H110" s="59">
        <v>4863.6967713000004</v>
      </c>
      <c r="I110" s="59">
        <v>4811.0931843199996</v>
      </c>
      <c r="J110" s="59">
        <v>4769.7917998800003</v>
      </c>
      <c r="K110" s="59">
        <v>4778.1944095199997</v>
      </c>
      <c r="L110" s="59">
        <v>4782.9035878800005</v>
      </c>
      <c r="M110" s="59">
        <v>4794.0435234500001</v>
      </c>
      <c r="N110" s="59">
        <v>4791.1973498500001</v>
      </c>
      <c r="O110" s="59">
        <v>4787.4600264000001</v>
      </c>
      <c r="P110" s="59">
        <v>4780.4014434700002</v>
      </c>
      <c r="Q110" s="59">
        <v>4775.2870645399998</v>
      </c>
      <c r="R110" s="59">
        <v>4766.5881403900003</v>
      </c>
      <c r="S110" s="59">
        <v>4762.9755574700002</v>
      </c>
      <c r="T110" s="59">
        <v>4684.7860011100001</v>
      </c>
      <c r="U110" s="59">
        <v>4693.1279603700004</v>
      </c>
      <c r="V110" s="59">
        <v>4701.9627360000004</v>
      </c>
      <c r="W110" s="59">
        <v>4686.6601300399998</v>
      </c>
      <c r="X110" s="59">
        <v>4738.0491087600003</v>
      </c>
      <c r="Y110" s="59">
        <v>4781.5957428700003</v>
      </c>
    </row>
    <row r="111" spans="1:25" s="60" customFormat="1" ht="15.75" x14ac:dyDescent="0.3">
      <c r="A111" s="58" t="s">
        <v>164</v>
      </c>
      <c r="B111" s="59">
        <v>4906.2313997800002</v>
      </c>
      <c r="C111" s="59">
        <v>4966.4621956800001</v>
      </c>
      <c r="D111" s="59">
        <v>5020.7487813600001</v>
      </c>
      <c r="E111" s="59">
        <v>5014.6564204799997</v>
      </c>
      <c r="F111" s="59">
        <v>5013.94327686</v>
      </c>
      <c r="G111" s="59">
        <v>4962.4611541800004</v>
      </c>
      <c r="H111" s="59">
        <v>4879.2495913500006</v>
      </c>
      <c r="I111" s="59">
        <v>4834.9517359600004</v>
      </c>
      <c r="J111" s="59">
        <v>4785.5178327699996</v>
      </c>
      <c r="K111" s="59">
        <v>4827.2995730299999</v>
      </c>
      <c r="L111" s="59">
        <v>4813.0124540500001</v>
      </c>
      <c r="M111" s="59">
        <v>4822.2814709100003</v>
      </c>
      <c r="N111" s="59">
        <v>4854.8035700700002</v>
      </c>
      <c r="O111" s="59">
        <v>4814.5399642400007</v>
      </c>
      <c r="P111" s="59">
        <v>4821.7130689100004</v>
      </c>
      <c r="Q111" s="59">
        <v>4826.1519870499997</v>
      </c>
      <c r="R111" s="59">
        <v>4842.5649276599997</v>
      </c>
      <c r="S111" s="59">
        <v>4800.4319525199999</v>
      </c>
      <c r="T111" s="59">
        <v>4775.5282442400003</v>
      </c>
      <c r="U111" s="59">
        <v>4716.3520894100002</v>
      </c>
      <c r="V111" s="59">
        <v>4690.4094764700003</v>
      </c>
      <c r="W111" s="59">
        <v>4719.2264956400004</v>
      </c>
      <c r="X111" s="59">
        <v>4789.1445758</v>
      </c>
      <c r="Y111" s="59">
        <v>4831.5853578699998</v>
      </c>
    </row>
    <row r="112" spans="1:25" s="60" customFormat="1" ht="15.75" x14ac:dyDescent="0.3">
      <c r="A112" s="58" t="s">
        <v>165</v>
      </c>
      <c r="B112" s="59">
        <v>4958.5699880100001</v>
      </c>
      <c r="C112" s="59">
        <v>5018.9820819500001</v>
      </c>
      <c r="D112" s="59">
        <v>5032.1668026799998</v>
      </c>
      <c r="E112" s="59">
        <v>5002.9443232200001</v>
      </c>
      <c r="F112" s="59">
        <v>5015.9511976800004</v>
      </c>
      <c r="G112" s="59">
        <v>5012.62553931</v>
      </c>
      <c r="H112" s="59">
        <v>4861.3767379000001</v>
      </c>
      <c r="I112" s="59">
        <v>4833.9574137500003</v>
      </c>
      <c r="J112" s="59">
        <v>4774.1618723000001</v>
      </c>
      <c r="K112" s="59">
        <v>4778.5944827000003</v>
      </c>
      <c r="L112" s="59">
        <v>4765.2643482200001</v>
      </c>
      <c r="M112" s="59">
        <v>4787.6236510600002</v>
      </c>
      <c r="N112" s="59">
        <v>4812.3439137900004</v>
      </c>
      <c r="O112" s="59">
        <v>4776.9945486400002</v>
      </c>
      <c r="P112" s="59">
        <v>4807.5608939100002</v>
      </c>
      <c r="Q112" s="59">
        <v>4801.0744372200006</v>
      </c>
      <c r="R112" s="59">
        <v>4799.7512867100004</v>
      </c>
      <c r="S112" s="59">
        <v>4790.8822530699999</v>
      </c>
      <c r="T112" s="59">
        <v>4748.78164354</v>
      </c>
      <c r="U112" s="59">
        <v>4687.4123862300003</v>
      </c>
      <c r="V112" s="59">
        <v>4661.5505993300003</v>
      </c>
      <c r="W112" s="59">
        <v>4664.47880265</v>
      </c>
      <c r="X112" s="59">
        <v>4715.5026377000004</v>
      </c>
      <c r="Y112" s="59">
        <v>4774.5497048300003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4927.1356880200001</v>
      </c>
      <c r="C116" s="57">
        <v>5027.8688771199995</v>
      </c>
      <c r="D116" s="57">
        <v>5085.3977729899998</v>
      </c>
      <c r="E116" s="57">
        <v>5118.3376414300001</v>
      </c>
      <c r="F116" s="57">
        <v>5122.5262218200005</v>
      </c>
      <c r="G116" s="57">
        <v>5112.1098543400003</v>
      </c>
      <c r="H116" s="57">
        <v>5113.3483504100004</v>
      </c>
      <c r="I116" s="57">
        <v>5062.16671795</v>
      </c>
      <c r="J116" s="57">
        <v>5011.7745531399996</v>
      </c>
      <c r="K116" s="57">
        <v>4963.5857059999998</v>
      </c>
      <c r="L116" s="57">
        <v>4929.7654298899997</v>
      </c>
      <c r="M116" s="57">
        <v>4935.2818874700006</v>
      </c>
      <c r="N116" s="57">
        <v>4968.3944025999999</v>
      </c>
      <c r="O116" s="57">
        <v>4979.4029815900003</v>
      </c>
      <c r="P116" s="57">
        <v>4977.4611517600006</v>
      </c>
      <c r="Q116" s="57">
        <v>4984.6843078700003</v>
      </c>
      <c r="R116" s="57">
        <v>4981.48873379</v>
      </c>
      <c r="S116" s="57">
        <v>4925.7790580399997</v>
      </c>
      <c r="T116" s="57">
        <v>4895.9240227400005</v>
      </c>
      <c r="U116" s="57">
        <v>4870.0575456699999</v>
      </c>
      <c r="V116" s="57">
        <v>4818.4520630799998</v>
      </c>
      <c r="W116" s="57">
        <v>4797.4502753899997</v>
      </c>
      <c r="X116" s="57">
        <v>4835.46995178</v>
      </c>
      <c r="Y116" s="57">
        <v>4887.1228317900004</v>
      </c>
    </row>
    <row r="117" spans="1:25" s="60" customFormat="1" ht="15.75" x14ac:dyDescent="0.3">
      <c r="A117" s="58" t="s">
        <v>136</v>
      </c>
      <c r="B117" s="59">
        <v>4969.0687564</v>
      </c>
      <c r="C117" s="59">
        <v>5032.47366719</v>
      </c>
      <c r="D117" s="59">
        <v>5087.8692099700002</v>
      </c>
      <c r="E117" s="59">
        <v>5093.8232943900002</v>
      </c>
      <c r="F117" s="59">
        <v>5102.0443629500005</v>
      </c>
      <c r="G117" s="59">
        <v>5098.1996321300003</v>
      </c>
      <c r="H117" s="59">
        <v>5132.9396083600004</v>
      </c>
      <c r="I117" s="59">
        <v>4960.9049994699999</v>
      </c>
      <c r="J117" s="59">
        <v>4934.4838457900005</v>
      </c>
      <c r="K117" s="59">
        <v>4918.57600826</v>
      </c>
      <c r="L117" s="59">
        <v>4917.9782937999998</v>
      </c>
      <c r="M117" s="59">
        <v>4926.5396693000002</v>
      </c>
      <c r="N117" s="59">
        <v>4947.7586914499998</v>
      </c>
      <c r="O117" s="59">
        <v>4965.2653133499998</v>
      </c>
      <c r="P117" s="59">
        <v>4917.9279777299998</v>
      </c>
      <c r="Q117" s="59">
        <v>4871.5831362400004</v>
      </c>
      <c r="R117" s="59">
        <v>4873.8525394299995</v>
      </c>
      <c r="S117" s="59">
        <v>4838.4675355899999</v>
      </c>
      <c r="T117" s="59">
        <v>4801.2748696799999</v>
      </c>
      <c r="U117" s="59">
        <v>4776.24648402</v>
      </c>
      <c r="V117" s="59">
        <v>4768.16799988</v>
      </c>
      <c r="W117" s="59">
        <v>4741.9462257499999</v>
      </c>
      <c r="X117" s="59">
        <v>4787.26526276</v>
      </c>
      <c r="Y117" s="59">
        <v>4818.9051012800001</v>
      </c>
    </row>
    <row r="118" spans="1:25" s="60" customFormat="1" ht="15.75" x14ac:dyDescent="0.3">
      <c r="A118" s="58" t="s">
        <v>137</v>
      </c>
      <c r="B118" s="59">
        <v>4956.20863362</v>
      </c>
      <c r="C118" s="59">
        <v>5019.1461571600003</v>
      </c>
      <c r="D118" s="59">
        <v>5090.1290216699999</v>
      </c>
      <c r="E118" s="59">
        <v>5094.60685818</v>
      </c>
      <c r="F118" s="59">
        <v>5108.2766783999996</v>
      </c>
      <c r="G118" s="59">
        <v>5069.0566072900001</v>
      </c>
      <c r="H118" s="59">
        <v>5015.29897024</v>
      </c>
      <c r="I118" s="59">
        <v>4935.5274819799997</v>
      </c>
      <c r="J118" s="59">
        <v>4894.69062897</v>
      </c>
      <c r="K118" s="59">
        <v>4855.3186408299998</v>
      </c>
      <c r="L118" s="59">
        <v>4845.4921489400003</v>
      </c>
      <c r="M118" s="59">
        <v>4872.00972929</v>
      </c>
      <c r="N118" s="59">
        <v>4916.30286316</v>
      </c>
      <c r="O118" s="59">
        <v>4926.9176665200002</v>
      </c>
      <c r="P118" s="59">
        <v>4938.6122814</v>
      </c>
      <c r="Q118" s="59">
        <v>4952.8742047100004</v>
      </c>
      <c r="R118" s="59">
        <v>4946.3262139099998</v>
      </c>
      <c r="S118" s="59">
        <v>4903.6164240300004</v>
      </c>
      <c r="T118" s="59">
        <v>4865.8715632499998</v>
      </c>
      <c r="U118" s="59">
        <v>4848.0237696700005</v>
      </c>
      <c r="V118" s="59">
        <v>4816.0873281900003</v>
      </c>
      <c r="W118" s="59">
        <v>4800.82542087</v>
      </c>
      <c r="X118" s="59">
        <v>4850.0589939500005</v>
      </c>
      <c r="Y118" s="59">
        <v>4906.13935941</v>
      </c>
    </row>
    <row r="119" spans="1:25" s="60" customFormat="1" ht="15.75" x14ac:dyDescent="0.3">
      <c r="A119" s="58" t="s">
        <v>138</v>
      </c>
      <c r="B119" s="59">
        <v>5100.7610575600002</v>
      </c>
      <c r="C119" s="59">
        <v>5180.0045148099998</v>
      </c>
      <c r="D119" s="59">
        <v>5235.6109781499999</v>
      </c>
      <c r="E119" s="59">
        <v>5234.4302283300003</v>
      </c>
      <c r="F119" s="59">
        <v>5232.7273455199993</v>
      </c>
      <c r="G119" s="59">
        <v>5232.64246215</v>
      </c>
      <c r="H119" s="59">
        <v>5201.9367184299999</v>
      </c>
      <c r="I119" s="59">
        <v>5145.7128413099999</v>
      </c>
      <c r="J119" s="59">
        <v>5091.3200615900005</v>
      </c>
      <c r="K119" s="59">
        <v>5078.1220251200002</v>
      </c>
      <c r="L119" s="59">
        <v>5053.8538932299998</v>
      </c>
      <c r="M119" s="59">
        <v>5077.1224094299996</v>
      </c>
      <c r="N119" s="59">
        <v>5114.8041580999998</v>
      </c>
      <c r="O119" s="59">
        <v>5130.0802391300003</v>
      </c>
      <c r="P119" s="59">
        <v>5143.8790681999999</v>
      </c>
      <c r="Q119" s="59">
        <v>5157.3259067399995</v>
      </c>
      <c r="R119" s="59">
        <v>5141.76733917</v>
      </c>
      <c r="S119" s="59">
        <v>5092.2148096800001</v>
      </c>
      <c r="T119" s="59">
        <v>5045.5753647800002</v>
      </c>
      <c r="U119" s="59">
        <v>5018.3638330699996</v>
      </c>
      <c r="V119" s="59">
        <v>4989.4257732099995</v>
      </c>
      <c r="W119" s="59">
        <v>4976.3601016600005</v>
      </c>
      <c r="X119" s="59">
        <v>5031.3869943500004</v>
      </c>
      <c r="Y119" s="59">
        <v>5065.22252991</v>
      </c>
    </row>
    <row r="120" spans="1:25" s="60" customFormat="1" ht="15.75" x14ac:dyDescent="0.3">
      <c r="A120" s="58" t="s">
        <v>139</v>
      </c>
      <c r="B120" s="59">
        <v>5087.1454037000003</v>
      </c>
      <c r="C120" s="59">
        <v>5111.0416619500002</v>
      </c>
      <c r="D120" s="59">
        <v>5188.8379050599997</v>
      </c>
      <c r="E120" s="59">
        <v>5184.6990830599998</v>
      </c>
      <c r="F120" s="59">
        <v>5189.07282622</v>
      </c>
      <c r="G120" s="59">
        <v>5172.2015025299997</v>
      </c>
      <c r="H120" s="59">
        <v>5116.5814265500003</v>
      </c>
      <c r="I120" s="59">
        <v>5009.5853451399998</v>
      </c>
      <c r="J120" s="59">
        <v>5021.5762460999995</v>
      </c>
      <c r="K120" s="59">
        <v>4991.3171705200002</v>
      </c>
      <c r="L120" s="59">
        <v>4970.7077304100003</v>
      </c>
      <c r="M120" s="59">
        <v>4988.8948046099995</v>
      </c>
      <c r="N120" s="59">
        <v>5025.4047465599997</v>
      </c>
      <c r="O120" s="59">
        <v>5035.1194057600005</v>
      </c>
      <c r="P120" s="59">
        <v>5057.6498750700002</v>
      </c>
      <c r="Q120" s="59">
        <v>5073.4035178399999</v>
      </c>
      <c r="R120" s="59">
        <v>5056.2100734200003</v>
      </c>
      <c r="S120" s="59">
        <v>4992.8005438500004</v>
      </c>
      <c r="T120" s="59">
        <v>4945.0402812000002</v>
      </c>
      <c r="U120" s="59">
        <v>4926.9607159899997</v>
      </c>
      <c r="V120" s="59">
        <v>4905.38823933</v>
      </c>
      <c r="W120" s="59">
        <v>4880.1045534499999</v>
      </c>
      <c r="X120" s="59">
        <v>4936.1556124999997</v>
      </c>
      <c r="Y120" s="59">
        <v>4964.0229247500001</v>
      </c>
    </row>
    <row r="121" spans="1:25" s="60" customFormat="1" ht="15.75" x14ac:dyDescent="0.3">
      <c r="A121" s="58" t="s">
        <v>140</v>
      </c>
      <c r="B121" s="59">
        <v>4947.1648501399995</v>
      </c>
      <c r="C121" s="59">
        <v>5067.7115524199999</v>
      </c>
      <c r="D121" s="59">
        <v>5137.07321856</v>
      </c>
      <c r="E121" s="59">
        <v>5126.5528882600001</v>
      </c>
      <c r="F121" s="59">
        <v>5124.56640565</v>
      </c>
      <c r="G121" s="59">
        <v>5123.8816601799999</v>
      </c>
      <c r="H121" s="59">
        <v>5116.70826889</v>
      </c>
      <c r="I121" s="59">
        <v>5038.3460935900002</v>
      </c>
      <c r="J121" s="59">
        <v>4957.8690167300001</v>
      </c>
      <c r="K121" s="59">
        <v>4882.8164639200004</v>
      </c>
      <c r="L121" s="59">
        <v>4877.0871522799998</v>
      </c>
      <c r="M121" s="59">
        <v>4874.3134599300001</v>
      </c>
      <c r="N121" s="59">
        <v>4909.9960570700005</v>
      </c>
      <c r="O121" s="59">
        <v>4911.6936954699995</v>
      </c>
      <c r="P121" s="59">
        <v>4917.0181106300006</v>
      </c>
      <c r="Q121" s="59">
        <v>4884.1342960500006</v>
      </c>
      <c r="R121" s="59">
        <v>4806.1663691000003</v>
      </c>
      <c r="S121" s="59">
        <v>4620.3740836400002</v>
      </c>
      <c r="T121" s="59">
        <v>4475.4379065699995</v>
      </c>
      <c r="U121" s="59">
        <v>4480.2277726800003</v>
      </c>
      <c r="V121" s="59">
        <v>4463.1512650200002</v>
      </c>
      <c r="W121" s="59">
        <v>4456.4452993100003</v>
      </c>
      <c r="X121" s="59">
        <v>4654.5932730900004</v>
      </c>
      <c r="Y121" s="59">
        <v>4906.0979302100004</v>
      </c>
    </row>
    <row r="122" spans="1:25" s="60" customFormat="1" ht="15.75" x14ac:dyDescent="0.3">
      <c r="A122" s="58" t="s">
        <v>141</v>
      </c>
      <c r="B122" s="59">
        <v>4853.7556488199998</v>
      </c>
      <c r="C122" s="59">
        <v>4935.7888558699997</v>
      </c>
      <c r="D122" s="59">
        <v>4943.6926269899996</v>
      </c>
      <c r="E122" s="59">
        <v>4986.8716272700003</v>
      </c>
      <c r="F122" s="59">
        <v>4988.1337224999997</v>
      </c>
      <c r="G122" s="59">
        <v>4965.7912089599995</v>
      </c>
      <c r="H122" s="59">
        <v>4942.2193432399999</v>
      </c>
      <c r="I122" s="59">
        <v>4908.7648887300002</v>
      </c>
      <c r="J122" s="59">
        <v>4893.2004648599996</v>
      </c>
      <c r="K122" s="59">
        <v>4796.9044107600002</v>
      </c>
      <c r="L122" s="59">
        <v>4838.1127307799998</v>
      </c>
      <c r="M122" s="59">
        <v>4840.8421214999998</v>
      </c>
      <c r="N122" s="59">
        <v>4880.0595927800005</v>
      </c>
      <c r="O122" s="59">
        <v>4902.8172248700002</v>
      </c>
      <c r="P122" s="59">
        <v>4915.8150535499999</v>
      </c>
      <c r="Q122" s="59">
        <v>4919.9990312299997</v>
      </c>
      <c r="R122" s="59">
        <v>4884.2531106000006</v>
      </c>
      <c r="S122" s="59">
        <v>4876.6922552599999</v>
      </c>
      <c r="T122" s="59">
        <v>4818.6891687799998</v>
      </c>
      <c r="U122" s="59">
        <v>4827.7677842900002</v>
      </c>
      <c r="V122" s="59">
        <v>4836.3781945700002</v>
      </c>
      <c r="W122" s="59">
        <v>4813.1087111400002</v>
      </c>
      <c r="X122" s="59">
        <v>4844.2866743300001</v>
      </c>
      <c r="Y122" s="59">
        <v>4858.7305637400004</v>
      </c>
    </row>
    <row r="123" spans="1:25" s="60" customFormat="1" ht="15.75" x14ac:dyDescent="0.3">
      <c r="A123" s="58" t="s">
        <v>142</v>
      </c>
      <c r="B123" s="59">
        <v>4845.55485589</v>
      </c>
      <c r="C123" s="59">
        <v>4897.7278182299997</v>
      </c>
      <c r="D123" s="59">
        <v>4975.4696714000002</v>
      </c>
      <c r="E123" s="59">
        <v>5004.5918706800003</v>
      </c>
      <c r="F123" s="59">
        <v>5016.1110794100005</v>
      </c>
      <c r="G123" s="59">
        <v>4981.2827541799998</v>
      </c>
      <c r="H123" s="59">
        <v>4968.1251262999995</v>
      </c>
      <c r="I123" s="59">
        <v>4906.8021687500004</v>
      </c>
      <c r="J123" s="59">
        <v>4878.5639705200001</v>
      </c>
      <c r="K123" s="59">
        <v>4838.1642688299999</v>
      </c>
      <c r="L123" s="59">
        <v>4813.8681449400001</v>
      </c>
      <c r="M123" s="59">
        <v>4758.2137557400001</v>
      </c>
      <c r="N123" s="59">
        <v>4814.1005213600001</v>
      </c>
      <c r="O123" s="59">
        <v>4819.4012012000003</v>
      </c>
      <c r="P123" s="59">
        <v>4822.9427294199995</v>
      </c>
      <c r="Q123" s="59">
        <v>4821.7876346699995</v>
      </c>
      <c r="R123" s="59">
        <v>4812.8210289999997</v>
      </c>
      <c r="S123" s="59">
        <v>4790.4256517599997</v>
      </c>
      <c r="T123" s="59">
        <v>4756.4887198300003</v>
      </c>
      <c r="U123" s="59">
        <v>4744.8775443599998</v>
      </c>
      <c r="V123" s="59">
        <v>4760.4534688000003</v>
      </c>
      <c r="W123" s="59">
        <v>4758.0900563100004</v>
      </c>
      <c r="X123" s="59">
        <v>4797.6709763199997</v>
      </c>
      <c r="Y123" s="59">
        <v>4780.1072349400001</v>
      </c>
    </row>
    <row r="124" spans="1:25" s="60" customFormat="1" ht="15.75" x14ac:dyDescent="0.3">
      <c r="A124" s="58" t="s">
        <v>143</v>
      </c>
      <c r="B124" s="59">
        <v>4923.0538182800001</v>
      </c>
      <c r="C124" s="59">
        <v>4930.37946259</v>
      </c>
      <c r="D124" s="59">
        <v>4972.2604623099996</v>
      </c>
      <c r="E124" s="59">
        <v>4966.9336921100003</v>
      </c>
      <c r="F124" s="59">
        <v>4954.80784855</v>
      </c>
      <c r="G124" s="59">
        <v>4969.6600385199999</v>
      </c>
      <c r="H124" s="59">
        <v>5006.0911068900004</v>
      </c>
      <c r="I124" s="59">
        <v>4991.4188581500002</v>
      </c>
      <c r="J124" s="59">
        <v>4950.2730010499999</v>
      </c>
      <c r="K124" s="59">
        <v>4876.7454055199996</v>
      </c>
      <c r="L124" s="59">
        <v>4847.8741662800003</v>
      </c>
      <c r="M124" s="59">
        <v>4830.9321123700001</v>
      </c>
      <c r="N124" s="59">
        <v>4858.5381916000006</v>
      </c>
      <c r="O124" s="59">
        <v>4877.9289311000002</v>
      </c>
      <c r="P124" s="59">
        <v>4895.0830464400005</v>
      </c>
      <c r="Q124" s="59">
        <v>4910.7142338699996</v>
      </c>
      <c r="R124" s="59">
        <v>4908.7550705599997</v>
      </c>
      <c r="S124" s="59">
        <v>4870.5548728000003</v>
      </c>
      <c r="T124" s="59">
        <v>4830.8929091400005</v>
      </c>
      <c r="U124" s="59">
        <v>4814.3266919899997</v>
      </c>
      <c r="V124" s="59">
        <v>4776.3442174399997</v>
      </c>
      <c r="W124" s="59">
        <v>4748.9110945399998</v>
      </c>
      <c r="X124" s="59">
        <v>4781.2838668200002</v>
      </c>
      <c r="Y124" s="59">
        <v>4853.6225443200001</v>
      </c>
    </row>
    <row r="125" spans="1:25" s="60" customFormat="1" ht="15.75" x14ac:dyDescent="0.3">
      <c r="A125" s="58" t="s">
        <v>144</v>
      </c>
      <c r="B125" s="59">
        <v>4864.0261412500004</v>
      </c>
      <c r="C125" s="59">
        <v>4895.1642650399999</v>
      </c>
      <c r="D125" s="59">
        <v>4925.7043956899997</v>
      </c>
      <c r="E125" s="59">
        <v>4937.0776945100006</v>
      </c>
      <c r="F125" s="59">
        <v>4959.2130119000003</v>
      </c>
      <c r="G125" s="59">
        <v>4983.3296303699999</v>
      </c>
      <c r="H125" s="59">
        <v>4972.4390063999999</v>
      </c>
      <c r="I125" s="59">
        <v>4919.0340929200001</v>
      </c>
      <c r="J125" s="59">
        <v>4896.7320852499997</v>
      </c>
      <c r="K125" s="59">
        <v>4859.43396605</v>
      </c>
      <c r="L125" s="59">
        <v>4845.9827317999998</v>
      </c>
      <c r="M125" s="59">
        <v>4867.0761367899995</v>
      </c>
      <c r="N125" s="59">
        <v>4810.0915573800003</v>
      </c>
      <c r="O125" s="59">
        <v>4933.69560258</v>
      </c>
      <c r="P125" s="59">
        <v>4823.68892375</v>
      </c>
      <c r="Q125" s="59">
        <v>4944.9330245900001</v>
      </c>
      <c r="R125" s="59">
        <v>4784.7474325900002</v>
      </c>
      <c r="S125" s="59">
        <v>4897.3492980800002</v>
      </c>
      <c r="T125" s="59">
        <v>4826.1514532299998</v>
      </c>
      <c r="U125" s="59">
        <v>4774.3682408799996</v>
      </c>
      <c r="V125" s="59">
        <v>4758.45865245</v>
      </c>
      <c r="W125" s="59">
        <v>4796.1871038600002</v>
      </c>
      <c r="X125" s="59">
        <v>4839.8339950099999</v>
      </c>
      <c r="Y125" s="59">
        <v>4847.7623358600003</v>
      </c>
    </row>
    <row r="126" spans="1:25" s="60" customFormat="1" ht="15.75" x14ac:dyDescent="0.3">
      <c r="A126" s="58" t="s">
        <v>145</v>
      </c>
      <c r="B126" s="59">
        <v>4883.8714684500001</v>
      </c>
      <c r="C126" s="59">
        <v>4958.6103318300002</v>
      </c>
      <c r="D126" s="59">
        <v>5033.5473693499998</v>
      </c>
      <c r="E126" s="59">
        <v>5052.2796098899998</v>
      </c>
      <c r="F126" s="59">
        <v>4960.2595261799997</v>
      </c>
      <c r="G126" s="59">
        <v>5026.1191053299999</v>
      </c>
      <c r="H126" s="59">
        <v>4949.5375770099999</v>
      </c>
      <c r="I126" s="59">
        <v>4852.0353471400003</v>
      </c>
      <c r="J126" s="59">
        <v>4806.4018667700002</v>
      </c>
      <c r="K126" s="59">
        <v>4783.7189642499998</v>
      </c>
      <c r="L126" s="59">
        <v>4791.0871794899995</v>
      </c>
      <c r="M126" s="59">
        <v>4773.3798400800006</v>
      </c>
      <c r="N126" s="59">
        <v>4835.6647619200003</v>
      </c>
      <c r="O126" s="59">
        <v>4845.1179312799995</v>
      </c>
      <c r="P126" s="59">
        <v>4845.4366566400004</v>
      </c>
      <c r="Q126" s="59">
        <v>4850.49984546</v>
      </c>
      <c r="R126" s="59">
        <v>4839.1706835799996</v>
      </c>
      <c r="S126" s="59">
        <v>4788.0633933199997</v>
      </c>
      <c r="T126" s="59">
        <v>4757.1591452299999</v>
      </c>
      <c r="U126" s="59">
        <v>4778.8853151599997</v>
      </c>
      <c r="V126" s="59">
        <v>4760.9200936699999</v>
      </c>
      <c r="W126" s="59">
        <v>4777.1904175300006</v>
      </c>
      <c r="X126" s="59">
        <v>4783.5650625999997</v>
      </c>
      <c r="Y126" s="59">
        <v>4829.1249722699995</v>
      </c>
    </row>
    <row r="127" spans="1:25" s="60" customFormat="1" ht="15.75" x14ac:dyDescent="0.3">
      <c r="A127" s="58" t="s">
        <v>146</v>
      </c>
      <c r="B127" s="59">
        <v>4981.0160932399995</v>
      </c>
      <c r="C127" s="59">
        <v>5044.6732964800003</v>
      </c>
      <c r="D127" s="59">
        <v>5058.1975470100006</v>
      </c>
      <c r="E127" s="59">
        <v>5037.8636032800005</v>
      </c>
      <c r="F127" s="59">
        <v>5036.4681580899996</v>
      </c>
      <c r="G127" s="59">
        <v>5031.8049215999999</v>
      </c>
      <c r="H127" s="59">
        <v>4883.94169169</v>
      </c>
      <c r="I127" s="59">
        <v>4843.7125515799999</v>
      </c>
      <c r="J127" s="59">
        <v>4775.9106645700003</v>
      </c>
      <c r="K127" s="59">
        <v>4734.6564640500001</v>
      </c>
      <c r="L127" s="59">
        <v>4748.73287265</v>
      </c>
      <c r="M127" s="59">
        <v>4782.3432247399996</v>
      </c>
      <c r="N127" s="59">
        <v>4828.2016633200001</v>
      </c>
      <c r="O127" s="59">
        <v>4831.6243129699997</v>
      </c>
      <c r="P127" s="59">
        <v>4856.3882449399998</v>
      </c>
      <c r="Q127" s="59">
        <v>4844.9084205600002</v>
      </c>
      <c r="R127" s="59">
        <v>4812.6231503899999</v>
      </c>
      <c r="S127" s="59">
        <v>4778.25289772</v>
      </c>
      <c r="T127" s="59">
        <v>4750.3079348499996</v>
      </c>
      <c r="U127" s="59">
        <v>4709.5735965799995</v>
      </c>
      <c r="V127" s="59">
        <v>4699.2625639099997</v>
      </c>
      <c r="W127" s="59">
        <v>4763.2595645700003</v>
      </c>
      <c r="X127" s="59">
        <v>4779.3627744699997</v>
      </c>
      <c r="Y127" s="59">
        <v>4839.9382583999995</v>
      </c>
    </row>
    <row r="128" spans="1:25" s="60" customFormat="1" ht="15.75" x14ac:dyDescent="0.3">
      <c r="A128" s="58" t="s">
        <v>147</v>
      </c>
      <c r="B128" s="59">
        <v>4914.20264331</v>
      </c>
      <c r="C128" s="59">
        <v>4962.4970584700004</v>
      </c>
      <c r="D128" s="59">
        <v>5008.92971554</v>
      </c>
      <c r="E128" s="59">
        <v>5027.2773278799996</v>
      </c>
      <c r="F128" s="59">
        <v>5026.8382114100004</v>
      </c>
      <c r="G128" s="59">
        <v>5007.59704908</v>
      </c>
      <c r="H128" s="59">
        <v>4986.2183522200003</v>
      </c>
      <c r="I128" s="59">
        <v>4903.1335566799999</v>
      </c>
      <c r="J128" s="59">
        <v>4842.3019116100004</v>
      </c>
      <c r="K128" s="59">
        <v>4843.7763184800006</v>
      </c>
      <c r="L128" s="59">
        <v>4831.5138637999999</v>
      </c>
      <c r="M128" s="59">
        <v>4813.66258887</v>
      </c>
      <c r="N128" s="59">
        <v>4846.7636653299996</v>
      </c>
      <c r="O128" s="59">
        <v>4872.2898081599997</v>
      </c>
      <c r="P128" s="59">
        <v>4887.6148671400006</v>
      </c>
      <c r="Q128" s="59">
        <v>4909.4246317400002</v>
      </c>
      <c r="R128" s="59">
        <v>4909.2944758000003</v>
      </c>
      <c r="S128" s="59">
        <v>4881.80250445</v>
      </c>
      <c r="T128" s="59">
        <v>4855.0463209999998</v>
      </c>
      <c r="U128" s="59">
        <v>4748.48920447</v>
      </c>
      <c r="V128" s="59">
        <v>4758.1655053300001</v>
      </c>
      <c r="W128" s="59">
        <v>4753.7026657900005</v>
      </c>
      <c r="X128" s="59">
        <v>4802.4396686500004</v>
      </c>
      <c r="Y128" s="59">
        <v>4806.5913176100003</v>
      </c>
    </row>
    <row r="129" spans="1:25" s="60" customFormat="1" ht="15.75" x14ac:dyDescent="0.3">
      <c r="A129" s="58" t="s">
        <v>148</v>
      </c>
      <c r="B129" s="59">
        <v>4873.4873556700004</v>
      </c>
      <c r="C129" s="59">
        <v>4955.9329149300002</v>
      </c>
      <c r="D129" s="59">
        <v>5023.58631307</v>
      </c>
      <c r="E129" s="59">
        <v>5016.0519187800001</v>
      </c>
      <c r="F129" s="59">
        <v>5025.6156183800003</v>
      </c>
      <c r="G129" s="59">
        <v>5013.5656990899997</v>
      </c>
      <c r="H129" s="59">
        <v>5013.3221522700005</v>
      </c>
      <c r="I129" s="59">
        <v>4962.3727856699998</v>
      </c>
      <c r="J129" s="59">
        <v>4883.46366038</v>
      </c>
      <c r="K129" s="59">
        <v>4811.8481017399999</v>
      </c>
      <c r="L129" s="59">
        <v>4784.68692801</v>
      </c>
      <c r="M129" s="59">
        <v>4774.9810131900003</v>
      </c>
      <c r="N129" s="59">
        <v>4796.8763870700004</v>
      </c>
      <c r="O129" s="59">
        <v>4828.6315851300005</v>
      </c>
      <c r="P129" s="59">
        <v>4843.8681450399999</v>
      </c>
      <c r="Q129" s="59">
        <v>4862.4530121600001</v>
      </c>
      <c r="R129" s="59">
        <v>4843.8559738599997</v>
      </c>
      <c r="S129" s="59">
        <v>4810.2530140700001</v>
      </c>
      <c r="T129" s="59">
        <v>4797.4640819100005</v>
      </c>
      <c r="U129" s="59">
        <v>4769.7472145800002</v>
      </c>
      <c r="V129" s="59">
        <v>4745.9761315100004</v>
      </c>
      <c r="W129" s="59">
        <v>4711.2087990300006</v>
      </c>
      <c r="X129" s="59">
        <v>4752.4223420199996</v>
      </c>
      <c r="Y129" s="59">
        <v>4820.6897779600004</v>
      </c>
    </row>
    <row r="130" spans="1:25" s="60" customFormat="1" ht="15.75" x14ac:dyDescent="0.3">
      <c r="A130" s="58" t="s">
        <v>149</v>
      </c>
      <c r="B130" s="59">
        <v>4910.4611467599998</v>
      </c>
      <c r="C130" s="59">
        <v>4979.7231761700004</v>
      </c>
      <c r="D130" s="59">
        <v>5070.40253132</v>
      </c>
      <c r="E130" s="59">
        <v>5068.36431842</v>
      </c>
      <c r="F130" s="59">
        <v>5053.6585673700001</v>
      </c>
      <c r="G130" s="59">
        <v>5018.8965583999998</v>
      </c>
      <c r="H130" s="59">
        <v>4966.1326688899999</v>
      </c>
      <c r="I130" s="59">
        <v>4912.4099593400006</v>
      </c>
      <c r="J130" s="59">
        <v>4840.4204299200001</v>
      </c>
      <c r="K130" s="59">
        <v>4822.8800899400003</v>
      </c>
      <c r="L130" s="59">
        <v>4810.6309945600005</v>
      </c>
      <c r="M130" s="59">
        <v>4805.2295161399998</v>
      </c>
      <c r="N130" s="59">
        <v>4867.2293951199999</v>
      </c>
      <c r="O130" s="59">
        <v>4868.0813799999996</v>
      </c>
      <c r="P130" s="59">
        <v>4858.71322461</v>
      </c>
      <c r="Q130" s="59">
        <v>4858.9863225400004</v>
      </c>
      <c r="R130" s="59">
        <v>4879.10300044</v>
      </c>
      <c r="S130" s="59">
        <v>4825.4979729900006</v>
      </c>
      <c r="T130" s="59">
        <v>4755.1082100599997</v>
      </c>
      <c r="U130" s="59">
        <v>4705.5443183400002</v>
      </c>
      <c r="V130" s="59">
        <v>4682.8684027999998</v>
      </c>
      <c r="W130" s="59">
        <v>4736.62381482</v>
      </c>
      <c r="X130" s="59">
        <v>4784.8203549899999</v>
      </c>
      <c r="Y130" s="59">
        <v>4848.89175462</v>
      </c>
    </row>
    <row r="131" spans="1:25" s="60" customFormat="1" ht="15.75" x14ac:dyDescent="0.3">
      <c r="A131" s="58" t="s">
        <v>150</v>
      </c>
      <c r="B131" s="59">
        <v>4972.26828862</v>
      </c>
      <c r="C131" s="59">
        <v>5007.3923935100001</v>
      </c>
      <c r="D131" s="59">
        <v>5028.2238533899999</v>
      </c>
      <c r="E131" s="59">
        <v>5007.3707053600001</v>
      </c>
      <c r="F131" s="59">
        <v>5006.9242256899997</v>
      </c>
      <c r="G131" s="59">
        <v>5013.8486233499998</v>
      </c>
      <c r="H131" s="59">
        <v>4888.3682271799998</v>
      </c>
      <c r="I131" s="59">
        <v>4874.6769820700001</v>
      </c>
      <c r="J131" s="59">
        <v>4784.8157326199998</v>
      </c>
      <c r="K131" s="59">
        <v>4778.97834857</v>
      </c>
      <c r="L131" s="59">
        <v>4784.1202053500001</v>
      </c>
      <c r="M131" s="59">
        <v>4809.8396510700004</v>
      </c>
      <c r="N131" s="59">
        <v>4850.1085700799995</v>
      </c>
      <c r="O131" s="59">
        <v>4865.0949373200001</v>
      </c>
      <c r="P131" s="59">
        <v>4872.7658903299998</v>
      </c>
      <c r="Q131" s="59">
        <v>4862.6176666399997</v>
      </c>
      <c r="R131" s="59">
        <v>4819.1590359100001</v>
      </c>
      <c r="S131" s="59">
        <v>4786.6176924199999</v>
      </c>
      <c r="T131" s="59">
        <v>4675.3747046500002</v>
      </c>
      <c r="U131" s="59">
        <v>4598.8052861400001</v>
      </c>
      <c r="V131" s="59">
        <v>4605.7279790399998</v>
      </c>
      <c r="W131" s="59">
        <v>4662.5071621300003</v>
      </c>
      <c r="X131" s="59">
        <v>4711.3965929099995</v>
      </c>
      <c r="Y131" s="59">
        <v>4805.3248855399997</v>
      </c>
    </row>
    <row r="132" spans="1:25" s="60" customFormat="1" ht="15.75" x14ac:dyDescent="0.3">
      <c r="A132" s="58" t="s">
        <v>151</v>
      </c>
      <c r="B132" s="59">
        <v>4878.1809629999998</v>
      </c>
      <c r="C132" s="59">
        <v>4977.24973907</v>
      </c>
      <c r="D132" s="59">
        <v>4954.9923179699999</v>
      </c>
      <c r="E132" s="59">
        <v>5039.9208108700004</v>
      </c>
      <c r="F132" s="59">
        <v>5039.0784910599996</v>
      </c>
      <c r="G132" s="59">
        <v>4955.9767455700003</v>
      </c>
      <c r="H132" s="59">
        <v>4912.3794151800003</v>
      </c>
      <c r="I132" s="59">
        <v>4849.7954346500001</v>
      </c>
      <c r="J132" s="59">
        <v>4821.4901927400006</v>
      </c>
      <c r="K132" s="59">
        <v>4795.4293670099996</v>
      </c>
      <c r="L132" s="59">
        <v>4784.83291869</v>
      </c>
      <c r="M132" s="59">
        <v>4815.0772457200001</v>
      </c>
      <c r="N132" s="59">
        <v>4908.2646094800002</v>
      </c>
      <c r="O132" s="59">
        <v>4873.7054919100001</v>
      </c>
      <c r="P132" s="59">
        <v>4881.8739467200003</v>
      </c>
      <c r="Q132" s="59">
        <v>4956.6910061999997</v>
      </c>
      <c r="R132" s="59">
        <v>4893.4021161700002</v>
      </c>
      <c r="S132" s="59">
        <v>4843.52812378</v>
      </c>
      <c r="T132" s="59">
        <v>4783.3846988499999</v>
      </c>
      <c r="U132" s="59">
        <v>4751.5746111099998</v>
      </c>
      <c r="V132" s="59">
        <v>4736.7916281099997</v>
      </c>
      <c r="W132" s="59">
        <v>4705.8582708399999</v>
      </c>
      <c r="X132" s="59">
        <v>4734.7959200300002</v>
      </c>
      <c r="Y132" s="59">
        <v>4822.2429761100002</v>
      </c>
    </row>
    <row r="133" spans="1:25" s="60" customFormat="1" ht="15.75" x14ac:dyDescent="0.3">
      <c r="A133" s="58" t="s">
        <v>152</v>
      </c>
      <c r="B133" s="59">
        <v>4885.5560826299998</v>
      </c>
      <c r="C133" s="59">
        <v>4964.8669424199998</v>
      </c>
      <c r="D133" s="59">
        <v>5010.5270219100003</v>
      </c>
      <c r="E133" s="59">
        <v>5067.6648707300001</v>
      </c>
      <c r="F133" s="59">
        <v>5083.8479242900003</v>
      </c>
      <c r="G133" s="59">
        <v>5052.2993184300003</v>
      </c>
      <c r="H133" s="59">
        <v>4975.5988668600003</v>
      </c>
      <c r="I133" s="59">
        <v>4867.3560208700001</v>
      </c>
      <c r="J133" s="59">
        <v>4799.7994935799998</v>
      </c>
      <c r="K133" s="59">
        <v>4794.6159629499998</v>
      </c>
      <c r="L133" s="59">
        <v>4796.8969741500005</v>
      </c>
      <c r="M133" s="59">
        <v>4822.3693249400003</v>
      </c>
      <c r="N133" s="59">
        <v>4866.3314306100001</v>
      </c>
      <c r="O133" s="59">
        <v>4906.6148597199999</v>
      </c>
      <c r="P133" s="59">
        <v>4896.1496120499996</v>
      </c>
      <c r="Q133" s="59">
        <v>4895.1234949700001</v>
      </c>
      <c r="R133" s="59">
        <v>4919.4691236400004</v>
      </c>
      <c r="S133" s="59">
        <v>4873.1607213500001</v>
      </c>
      <c r="T133" s="59">
        <v>4829.3400503299999</v>
      </c>
      <c r="U133" s="59">
        <v>4801.5804077100001</v>
      </c>
      <c r="V133" s="59">
        <v>4771.9789807799998</v>
      </c>
      <c r="W133" s="59">
        <v>4761.0207036600004</v>
      </c>
      <c r="X133" s="59">
        <v>4811.7657835800001</v>
      </c>
      <c r="Y133" s="59">
        <v>4897.7828151100002</v>
      </c>
    </row>
    <row r="134" spans="1:25" s="60" customFormat="1" ht="15.75" x14ac:dyDescent="0.3">
      <c r="A134" s="58" t="s">
        <v>153</v>
      </c>
      <c r="B134" s="59">
        <v>4960.0665573000006</v>
      </c>
      <c r="C134" s="59">
        <v>5000.0468475899997</v>
      </c>
      <c r="D134" s="59">
        <v>5012.8198343100003</v>
      </c>
      <c r="E134" s="59">
        <v>5001.6800401600003</v>
      </c>
      <c r="F134" s="59">
        <v>5004.8710981000004</v>
      </c>
      <c r="G134" s="59">
        <v>4943.4215215900003</v>
      </c>
      <c r="H134" s="59">
        <v>4795.2243901000002</v>
      </c>
      <c r="I134" s="59">
        <v>4792.4128651000001</v>
      </c>
      <c r="J134" s="59">
        <v>4734.7721510900001</v>
      </c>
      <c r="K134" s="59">
        <v>4733.0504890499997</v>
      </c>
      <c r="L134" s="59">
        <v>4755.7093360099998</v>
      </c>
      <c r="M134" s="59">
        <v>4775.6760964300001</v>
      </c>
      <c r="N134" s="59">
        <v>4816.2518125999995</v>
      </c>
      <c r="O134" s="59">
        <v>4844.7940354900002</v>
      </c>
      <c r="P134" s="59">
        <v>4877.4190278200003</v>
      </c>
      <c r="Q134" s="59">
        <v>4880.0948675999998</v>
      </c>
      <c r="R134" s="59">
        <v>4814.4688505100003</v>
      </c>
      <c r="S134" s="59">
        <v>4759.3796442599996</v>
      </c>
      <c r="T134" s="59">
        <v>4706.3824246499998</v>
      </c>
      <c r="U134" s="59">
        <v>4668.1212881800002</v>
      </c>
      <c r="V134" s="59">
        <v>4634.2518931499999</v>
      </c>
      <c r="W134" s="59">
        <v>4645.8232495499997</v>
      </c>
      <c r="X134" s="59">
        <v>4699.3398323500005</v>
      </c>
      <c r="Y134" s="59">
        <v>4737.3760207800005</v>
      </c>
    </row>
    <row r="135" spans="1:25" s="60" customFormat="1" ht="15.75" x14ac:dyDescent="0.3">
      <c r="A135" s="58" t="s">
        <v>154</v>
      </c>
      <c r="B135" s="59">
        <v>4846.1308520000002</v>
      </c>
      <c r="C135" s="59">
        <v>4933.7998765699995</v>
      </c>
      <c r="D135" s="59">
        <v>4941.2713524499995</v>
      </c>
      <c r="E135" s="59">
        <v>4927.6100284200002</v>
      </c>
      <c r="F135" s="59">
        <v>5006.0445409200001</v>
      </c>
      <c r="G135" s="59">
        <v>4997.8135464400002</v>
      </c>
      <c r="H135" s="59">
        <v>4982.5400668599996</v>
      </c>
      <c r="I135" s="59">
        <v>4881.09332395</v>
      </c>
      <c r="J135" s="59">
        <v>4779.9189601500002</v>
      </c>
      <c r="K135" s="59">
        <v>4741.3936802200005</v>
      </c>
      <c r="L135" s="59">
        <v>4726.2198767099999</v>
      </c>
      <c r="M135" s="59">
        <v>4718.97186143</v>
      </c>
      <c r="N135" s="59">
        <v>4752.5448701200003</v>
      </c>
      <c r="O135" s="59">
        <v>4763.5616717299999</v>
      </c>
      <c r="P135" s="59">
        <v>4776.5387200000005</v>
      </c>
      <c r="Q135" s="59">
        <v>4794.0694559200001</v>
      </c>
      <c r="R135" s="59">
        <v>4778.7099532800003</v>
      </c>
      <c r="S135" s="59">
        <v>4727.1672387099998</v>
      </c>
      <c r="T135" s="59">
        <v>4693.5678738999995</v>
      </c>
      <c r="U135" s="59">
        <v>4681.7935486400002</v>
      </c>
      <c r="V135" s="59">
        <v>4651.6999988699999</v>
      </c>
      <c r="W135" s="59">
        <v>4625.4697260200001</v>
      </c>
      <c r="X135" s="59">
        <v>4670.4947239900002</v>
      </c>
      <c r="Y135" s="59">
        <v>4729.4481450599997</v>
      </c>
    </row>
    <row r="136" spans="1:25" s="60" customFormat="1" ht="15.75" x14ac:dyDescent="0.3">
      <c r="A136" s="58" t="s">
        <v>155</v>
      </c>
      <c r="B136" s="59">
        <v>4782.7826083399996</v>
      </c>
      <c r="C136" s="59">
        <v>4871.8871222300004</v>
      </c>
      <c r="D136" s="59">
        <v>4974.60152535</v>
      </c>
      <c r="E136" s="59">
        <v>4942.3069714000003</v>
      </c>
      <c r="F136" s="59">
        <v>5032.2788334199995</v>
      </c>
      <c r="G136" s="59">
        <v>5021.1410467200003</v>
      </c>
      <c r="H136" s="59">
        <v>4982.9584785300003</v>
      </c>
      <c r="I136" s="59">
        <v>4927.89149258</v>
      </c>
      <c r="J136" s="59">
        <v>4819.7725513799996</v>
      </c>
      <c r="K136" s="59">
        <v>4795.9212738300002</v>
      </c>
      <c r="L136" s="59">
        <v>4773.6190905399999</v>
      </c>
      <c r="M136" s="59">
        <v>4760.9880206199996</v>
      </c>
      <c r="N136" s="59">
        <v>4786.70548031</v>
      </c>
      <c r="O136" s="59">
        <v>4802.50623739</v>
      </c>
      <c r="P136" s="59">
        <v>4815.2134717500003</v>
      </c>
      <c r="Q136" s="59">
        <v>4823.6630235399998</v>
      </c>
      <c r="R136" s="59">
        <v>4806.2018832900003</v>
      </c>
      <c r="S136" s="59">
        <v>4766.2355819200002</v>
      </c>
      <c r="T136" s="59">
        <v>4738.6615052300003</v>
      </c>
      <c r="U136" s="59">
        <v>4723.9944711099997</v>
      </c>
      <c r="V136" s="59">
        <v>4710.4775386599995</v>
      </c>
      <c r="W136" s="59">
        <v>4679.7627620499998</v>
      </c>
      <c r="X136" s="59">
        <v>4725.1995969600002</v>
      </c>
      <c r="Y136" s="59">
        <v>4782.1511544499999</v>
      </c>
    </row>
    <row r="137" spans="1:25" s="60" customFormat="1" ht="15.75" x14ac:dyDescent="0.3">
      <c r="A137" s="58" t="s">
        <v>156</v>
      </c>
      <c r="B137" s="59">
        <v>4858.50273036</v>
      </c>
      <c r="C137" s="59">
        <v>4935.7056413999999</v>
      </c>
      <c r="D137" s="59">
        <v>4932.0997787799997</v>
      </c>
      <c r="E137" s="59">
        <v>4917.1524970999999</v>
      </c>
      <c r="F137" s="59">
        <v>4981.3805395700001</v>
      </c>
      <c r="G137" s="59">
        <v>4937.6038246600001</v>
      </c>
      <c r="H137" s="59">
        <v>4892.3383924700001</v>
      </c>
      <c r="I137" s="59">
        <v>4822.03356626</v>
      </c>
      <c r="J137" s="59">
        <v>4781.06945731</v>
      </c>
      <c r="K137" s="59">
        <v>4747.8353459700002</v>
      </c>
      <c r="L137" s="59">
        <v>4759.8884435500004</v>
      </c>
      <c r="M137" s="59">
        <v>4813.5799070000003</v>
      </c>
      <c r="N137" s="59">
        <v>4837.9383783399999</v>
      </c>
      <c r="O137" s="59">
        <v>4834.0640909900003</v>
      </c>
      <c r="P137" s="59">
        <v>4840.8157339700001</v>
      </c>
      <c r="Q137" s="59">
        <v>4841.2817562700002</v>
      </c>
      <c r="R137" s="59">
        <v>4803.6705445299995</v>
      </c>
      <c r="S137" s="59">
        <v>4760.8697531099997</v>
      </c>
      <c r="T137" s="59">
        <v>4706.4305337699998</v>
      </c>
      <c r="U137" s="59">
        <v>4726.73371245</v>
      </c>
      <c r="V137" s="59">
        <v>4674.3942477600003</v>
      </c>
      <c r="W137" s="59">
        <v>4766.0867502800002</v>
      </c>
      <c r="X137" s="59">
        <v>4850.5732025899997</v>
      </c>
      <c r="Y137" s="59">
        <v>4919.7279031600001</v>
      </c>
    </row>
    <row r="138" spans="1:25" s="60" customFormat="1" ht="15.75" x14ac:dyDescent="0.3">
      <c r="A138" s="58" t="s">
        <v>157</v>
      </c>
      <c r="B138" s="59">
        <v>4948.8540372500001</v>
      </c>
      <c r="C138" s="59">
        <v>5022.6352039699996</v>
      </c>
      <c r="D138" s="59">
        <v>5076.8013441700004</v>
      </c>
      <c r="E138" s="59">
        <v>5070.6477733299998</v>
      </c>
      <c r="F138" s="59">
        <v>5080.7252114399998</v>
      </c>
      <c r="G138" s="59">
        <v>5012.8295821600004</v>
      </c>
      <c r="H138" s="59">
        <v>4954.3596108800002</v>
      </c>
      <c r="I138" s="59">
        <v>4888.2291078400003</v>
      </c>
      <c r="J138" s="59">
        <v>4838.6182076300001</v>
      </c>
      <c r="K138" s="59">
        <v>4822.9751391199998</v>
      </c>
      <c r="L138" s="59">
        <v>4819.3931744700003</v>
      </c>
      <c r="M138" s="59">
        <v>4869.5722320200002</v>
      </c>
      <c r="N138" s="59">
        <v>4887.1427537700001</v>
      </c>
      <c r="O138" s="59">
        <v>4896.06091681</v>
      </c>
      <c r="P138" s="59">
        <v>4928.9015208000001</v>
      </c>
      <c r="Q138" s="59">
        <v>4925.87281231</v>
      </c>
      <c r="R138" s="59">
        <v>4909.5655010299997</v>
      </c>
      <c r="S138" s="59">
        <v>4866.3414905099999</v>
      </c>
      <c r="T138" s="59">
        <v>4801.0115601300004</v>
      </c>
      <c r="U138" s="59">
        <v>4748.4057977800003</v>
      </c>
      <c r="V138" s="59">
        <v>4736.5031751000006</v>
      </c>
      <c r="W138" s="59">
        <v>4785.6558701499998</v>
      </c>
      <c r="X138" s="59">
        <v>4822.9352481000005</v>
      </c>
      <c r="Y138" s="59">
        <v>4896.1709080700002</v>
      </c>
    </row>
    <row r="139" spans="1:25" s="60" customFormat="1" ht="15.75" x14ac:dyDescent="0.3">
      <c r="A139" s="58" t="s">
        <v>158</v>
      </c>
      <c r="B139" s="59">
        <v>4877.1241466000001</v>
      </c>
      <c r="C139" s="59">
        <v>4966.9336541000002</v>
      </c>
      <c r="D139" s="59">
        <v>4981.7833409599998</v>
      </c>
      <c r="E139" s="59">
        <v>4962.8520459900001</v>
      </c>
      <c r="F139" s="59">
        <v>5017.0056730599999</v>
      </c>
      <c r="G139" s="59">
        <v>4936.5291501499996</v>
      </c>
      <c r="H139" s="59">
        <v>4828.8752779999995</v>
      </c>
      <c r="I139" s="59">
        <v>4770.8933049999996</v>
      </c>
      <c r="J139" s="59">
        <v>4795.9858142000003</v>
      </c>
      <c r="K139" s="59">
        <v>4870.5153859399998</v>
      </c>
      <c r="L139" s="59">
        <v>4875.3514187600003</v>
      </c>
      <c r="M139" s="59">
        <v>4880.0112400099997</v>
      </c>
      <c r="N139" s="59">
        <v>4910.2993403299997</v>
      </c>
      <c r="O139" s="59">
        <v>4898.4352251600003</v>
      </c>
      <c r="P139" s="59">
        <v>4904.2161097299995</v>
      </c>
      <c r="Q139" s="59">
        <v>4897.9396540400003</v>
      </c>
      <c r="R139" s="59">
        <v>4900.9888701600003</v>
      </c>
      <c r="S139" s="59">
        <v>4863.7936043</v>
      </c>
      <c r="T139" s="59">
        <v>4799.4095963099999</v>
      </c>
      <c r="U139" s="59">
        <v>4775.2289141599995</v>
      </c>
      <c r="V139" s="59">
        <v>4771.3756298999997</v>
      </c>
      <c r="W139" s="59">
        <v>4787.8099034799998</v>
      </c>
      <c r="X139" s="59">
        <v>4865.1598215900003</v>
      </c>
      <c r="Y139" s="59">
        <v>4886.61453119</v>
      </c>
    </row>
    <row r="140" spans="1:25" s="60" customFormat="1" ht="15.75" x14ac:dyDescent="0.3">
      <c r="A140" s="58" t="s">
        <v>159</v>
      </c>
      <c r="B140" s="59">
        <v>4931.82323688</v>
      </c>
      <c r="C140" s="59">
        <v>5011.7558976299997</v>
      </c>
      <c r="D140" s="59">
        <v>5000.9150979300002</v>
      </c>
      <c r="E140" s="59">
        <v>4988.1126685700001</v>
      </c>
      <c r="F140" s="59">
        <v>4992.3516934099998</v>
      </c>
      <c r="G140" s="59">
        <v>4982.6149755400002</v>
      </c>
      <c r="H140" s="59">
        <v>4865.1038057699998</v>
      </c>
      <c r="I140" s="59">
        <v>4814.4852766599997</v>
      </c>
      <c r="J140" s="59">
        <v>4826.4629903900004</v>
      </c>
      <c r="K140" s="59">
        <v>4838.6718873999998</v>
      </c>
      <c r="L140" s="59">
        <v>4837.8336475899996</v>
      </c>
      <c r="M140" s="59">
        <v>4892.5844163000002</v>
      </c>
      <c r="N140" s="59">
        <v>4926.8441937600001</v>
      </c>
      <c r="O140" s="59">
        <v>4916.0355595500005</v>
      </c>
      <c r="P140" s="59">
        <v>4906.4208880599999</v>
      </c>
      <c r="Q140" s="59">
        <v>4900.1267427800003</v>
      </c>
      <c r="R140" s="59">
        <v>4916.5568055399999</v>
      </c>
      <c r="S140" s="59">
        <v>4878.1128341100002</v>
      </c>
      <c r="T140" s="59">
        <v>4839.1206922399997</v>
      </c>
      <c r="U140" s="59">
        <v>4765.90659848</v>
      </c>
      <c r="V140" s="59">
        <v>4725.11301284</v>
      </c>
      <c r="W140" s="59">
        <v>4729.0673479100005</v>
      </c>
      <c r="X140" s="59">
        <v>4800.7603718999999</v>
      </c>
      <c r="Y140" s="59">
        <v>4890.6380019600001</v>
      </c>
    </row>
    <row r="141" spans="1:25" s="60" customFormat="1" ht="15.75" x14ac:dyDescent="0.3">
      <c r="A141" s="58" t="s">
        <v>160</v>
      </c>
      <c r="B141" s="59">
        <v>4814.6468739499996</v>
      </c>
      <c r="C141" s="59">
        <v>4910.8810776700002</v>
      </c>
      <c r="D141" s="59">
        <v>4951.7134317999999</v>
      </c>
      <c r="E141" s="59">
        <v>4946.4685251999999</v>
      </c>
      <c r="F141" s="59">
        <v>4963.4830079399999</v>
      </c>
      <c r="G141" s="59">
        <v>4900.7404303900003</v>
      </c>
      <c r="H141" s="59">
        <v>4790.3430546300006</v>
      </c>
      <c r="I141" s="59">
        <v>4776.4610017599998</v>
      </c>
      <c r="J141" s="59">
        <v>4788.6111399500005</v>
      </c>
      <c r="K141" s="59">
        <v>4813.18196205</v>
      </c>
      <c r="L141" s="59">
        <v>4801.5914201800006</v>
      </c>
      <c r="M141" s="59">
        <v>4807.7959308899999</v>
      </c>
      <c r="N141" s="59">
        <v>4817.5041680800005</v>
      </c>
      <c r="O141" s="59">
        <v>4845.0155803799998</v>
      </c>
      <c r="P141" s="59">
        <v>4856.7439263599999</v>
      </c>
      <c r="Q141" s="59">
        <v>4856.23154583</v>
      </c>
      <c r="R141" s="59">
        <v>4832.11544013</v>
      </c>
      <c r="S141" s="59">
        <v>4771.7391984900005</v>
      </c>
      <c r="T141" s="59">
        <v>4712.5778907599997</v>
      </c>
      <c r="U141" s="59">
        <v>4700.6365471899999</v>
      </c>
      <c r="V141" s="59">
        <v>4660.0603323100004</v>
      </c>
      <c r="W141" s="59">
        <v>4678.86412655</v>
      </c>
      <c r="X141" s="59">
        <v>4686.9921488099999</v>
      </c>
      <c r="Y141" s="59">
        <v>4769.7456026500004</v>
      </c>
    </row>
    <row r="142" spans="1:25" s="60" customFormat="1" ht="15.75" x14ac:dyDescent="0.3">
      <c r="A142" s="58" t="s">
        <v>161</v>
      </c>
      <c r="B142" s="59">
        <v>4850.9542378999995</v>
      </c>
      <c r="C142" s="59">
        <v>4852.380897</v>
      </c>
      <c r="D142" s="59">
        <v>4928.8200165400003</v>
      </c>
      <c r="E142" s="59">
        <v>4907.19759944</v>
      </c>
      <c r="F142" s="59">
        <v>4918.6057560500003</v>
      </c>
      <c r="G142" s="59">
        <v>4898.9314712400001</v>
      </c>
      <c r="H142" s="59">
        <v>4823.6789288500004</v>
      </c>
      <c r="I142" s="59">
        <v>4707.6405481900001</v>
      </c>
      <c r="J142" s="59">
        <v>4615.2564472100003</v>
      </c>
      <c r="K142" s="59">
        <v>4624.6998354400002</v>
      </c>
      <c r="L142" s="59">
        <v>4620.0532218600001</v>
      </c>
      <c r="M142" s="59">
        <v>4634.9544400100003</v>
      </c>
      <c r="N142" s="59">
        <v>4761.6939830900001</v>
      </c>
      <c r="O142" s="59">
        <v>4771.8354669099999</v>
      </c>
      <c r="P142" s="59">
        <v>4790.8139509800003</v>
      </c>
      <c r="Q142" s="59">
        <v>4798.6091094499998</v>
      </c>
      <c r="R142" s="59">
        <v>4783.7929868199999</v>
      </c>
      <c r="S142" s="59">
        <v>4749.7109935600001</v>
      </c>
      <c r="T142" s="59">
        <v>4698.7701305499995</v>
      </c>
      <c r="U142" s="59">
        <v>4634.1017164300001</v>
      </c>
      <c r="V142" s="59">
        <v>4620.0043325900006</v>
      </c>
      <c r="W142" s="59">
        <v>4656.0728114200001</v>
      </c>
      <c r="X142" s="59">
        <v>4660.7094888900001</v>
      </c>
      <c r="Y142" s="59">
        <v>4775.2452373100004</v>
      </c>
    </row>
    <row r="143" spans="1:25" s="60" customFormat="1" ht="15.75" x14ac:dyDescent="0.3">
      <c r="A143" s="58" t="s">
        <v>162</v>
      </c>
      <c r="B143" s="59">
        <v>4632.6029718999998</v>
      </c>
      <c r="C143" s="59">
        <v>4720.9545648200001</v>
      </c>
      <c r="D143" s="59">
        <v>4783.3513955899998</v>
      </c>
      <c r="E143" s="59">
        <v>4792.2020898499995</v>
      </c>
      <c r="F143" s="59">
        <v>4798.0967638299999</v>
      </c>
      <c r="G143" s="59">
        <v>4864.7460461000001</v>
      </c>
      <c r="H143" s="59">
        <v>4806.4286603</v>
      </c>
      <c r="I143" s="59">
        <v>4763.7790365299998</v>
      </c>
      <c r="J143" s="59">
        <v>4687.9016127300001</v>
      </c>
      <c r="K143" s="59">
        <v>4618.0343136499996</v>
      </c>
      <c r="L143" s="59">
        <v>4610.201118</v>
      </c>
      <c r="M143" s="59">
        <v>4585.0015706300001</v>
      </c>
      <c r="N143" s="59">
        <v>4627.2019286899995</v>
      </c>
      <c r="O143" s="59">
        <v>4651.3418778100004</v>
      </c>
      <c r="P143" s="59">
        <v>4661.06943443</v>
      </c>
      <c r="Q143" s="59">
        <v>4677.9636847299998</v>
      </c>
      <c r="R143" s="59">
        <v>4654.45927837</v>
      </c>
      <c r="S143" s="59">
        <v>4632.6986998399998</v>
      </c>
      <c r="T143" s="59">
        <v>4598.2458093400001</v>
      </c>
      <c r="U143" s="59">
        <v>4594.08249376</v>
      </c>
      <c r="V143" s="59">
        <v>4573.3476865800003</v>
      </c>
      <c r="W143" s="59">
        <v>4552.4619404499999</v>
      </c>
      <c r="X143" s="59">
        <v>4576.54619654</v>
      </c>
      <c r="Y143" s="59">
        <v>4632.8341781099998</v>
      </c>
    </row>
    <row r="144" spans="1:25" s="60" customFormat="1" ht="15.75" x14ac:dyDescent="0.3">
      <c r="A144" s="58" t="s">
        <v>163</v>
      </c>
      <c r="B144" s="59">
        <v>4627.3198842700003</v>
      </c>
      <c r="C144" s="59">
        <v>4726.5521968600005</v>
      </c>
      <c r="D144" s="59">
        <v>4814.54222871</v>
      </c>
      <c r="E144" s="59">
        <v>4893.51025493</v>
      </c>
      <c r="F144" s="59">
        <v>4885.40210071</v>
      </c>
      <c r="G144" s="59">
        <v>4873.8191686299997</v>
      </c>
      <c r="H144" s="59">
        <v>4804.3367712999998</v>
      </c>
      <c r="I144" s="59">
        <v>4751.73318432</v>
      </c>
      <c r="J144" s="59">
        <v>4710.4317998799997</v>
      </c>
      <c r="K144" s="59">
        <v>4718.83440952</v>
      </c>
      <c r="L144" s="59">
        <v>4723.5435878799999</v>
      </c>
      <c r="M144" s="59">
        <v>4734.6835234499995</v>
      </c>
      <c r="N144" s="59">
        <v>4731.8373498500005</v>
      </c>
      <c r="O144" s="59">
        <v>4728.1000263999995</v>
      </c>
      <c r="P144" s="59">
        <v>4721.0414434699996</v>
      </c>
      <c r="Q144" s="59">
        <v>4715.9270645400002</v>
      </c>
      <c r="R144" s="59">
        <v>4707.2281403899997</v>
      </c>
      <c r="S144" s="59">
        <v>4703.6155574700006</v>
      </c>
      <c r="T144" s="59">
        <v>4625.4260011099996</v>
      </c>
      <c r="U144" s="59">
        <v>4633.7679603699999</v>
      </c>
      <c r="V144" s="59">
        <v>4642.6027359999998</v>
      </c>
      <c r="W144" s="59">
        <v>4627.3001300400001</v>
      </c>
      <c r="X144" s="59">
        <v>4678.6891087599997</v>
      </c>
      <c r="Y144" s="59">
        <v>4722.2357428699997</v>
      </c>
    </row>
    <row r="145" spans="1:25" s="60" customFormat="1" ht="15.75" x14ac:dyDescent="0.3">
      <c r="A145" s="58" t="s">
        <v>164</v>
      </c>
      <c r="B145" s="59">
        <v>4846.8713997800005</v>
      </c>
      <c r="C145" s="59">
        <v>4907.1021956799996</v>
      </c>
      <c r="D145" s="59">
        <v>4961.3887813599995</v>
      </c>
      <c r="E145" s="59">
        <v>4955.2964204800001</v>
      </c>
      <c r="F145" s="59">
        <v>4954.5832768600003</v>
      </c>
      <c r="G145" s="59">
        <v>4903.1011541799999</v>
      </c>
      <c r="H145" s="59">
        <v>4819.88959135</v>
      </c>
      <c r="I145" s="59">
        <v>4775.5917359599998</v>
      </c>
      <c r="J145" s="59">
        <v>4726.1578327699999</v>
      </c>
      <c r="K145" s="59">
        <v>4767.9395730300002</v>
      </c>
      <c r="L145" s="59">
        <v>4753.6524540499995</v>
      </c>
      <c r="M145" s="59">
        <v>4762.9214709099997</v>
      </c>
      <c r="N145" s="59">
        <v>4795.4435700699996</v>
      </c>
      <c r="O145" s="59">
        <v>4755.1799642400001</v>
      </c>
      <c r="P145" s="59">
        <v>4762.3530689099998</v>
      </c>
      <c r="Q145" s="59">
        <v>4766.79198705</v>
      </c>
      <c r="R145" s="59">
        <v>4783.2049276600001</v>
      </c>
      <c r="S145" s="59">
        <v>4741.0719525200002</v>
      </c>
      <c r="T145" s="59">
        <v>4716.1682442399997</v>
      </c>
      <c r="U145" s="59">
        <v>4656.9920894099996</v>
      </c>
      <c r="V145" s="59">
        <v>4631.0494764699997</v>
      </c>
      <c r="W145" s="59">
        <v>4659.8664956399998</v>
      </c>
      <c r="X145" s="59">
        <v>4729.7845758000003</v>
      </c>
      <c r="Y145" s="59">
        <v>4772.2253578700002</v>
      </c>
    </row>
    <row r="146" spans="1:25" s="60" customFormat="1" ht="15.75" x14ac:dyDescent="0.3">
      <c r="A146" s="58" t="s">
        <v>165</v>
      </c>
      <c r="B146" s="59">
        <v>4899.2099880099995</v>
      </c>
      <c r="C146" s="59">
        <v>4959.6220819499995</v>
      </c>
      <c r="D146" s="59">
        <v>4972.8068026800001</v>
      </c>
      <c r="E146" s="59">
        <v>4943.5843232200004</v>
      </c>
      <c r="F146" s="59">
        <v>4956.5911976799998</v>
      </c>
      <c r="G146" s="59">
        <v>4953.2655393100003</v>
      </c>
      <c r="H146" s="59">
        <v>4802.0167378999995</v>
      </c>
      <c r="I146" s="59">
        <v>4774.5974137499998</v>
      </c>
      <c r="J146" s="59">
        <v>4714.8018723000005</v>
      </c>
      <c r="K146" s="59">
        <v>4719.2344826999997</v>
      </c>
      <c r="L146" s="59">
        <v>4705.9043482199995</v>
      </c>
      <c r="M146" s="59">
        <v>4728.2636510600005</v>
      </c>
      <c r="N146" s="59">
        <v>4752.9839137899999</v>
      </c>
      <c r="O146" s="59">
        <v>4717.6345486400005</v>
      </c>
      <c r="P146" s="59">
        <v>4748.2008939099996</v>
      </c>
      <c r="Q146" s="59">
        <v>4741.71443722</v>
      </c>
      <c r="R146" s="59">
        <v>4740.3912867099998</v>
      </c>
      <c r="S146" s="59">
        <v>4731.5222530700003</v>
      </c>
      <c r="T146" s="59">
        <v>4689.4216435400003</v>
      </c>
      <c r="U146" s="59">
        <v>4628.0523862299997</v>
      </c>
      <c r="V146" s="59">
        <v>4602.1905993299997</v>
      </c>
      <c r="W146" s="59">
        <v>4605.1188026500004</v>
      </c>
      <c r="X146" s="59">
        <v>4656.1426376999998</v>
      </c>
      <c r="Y146" s="59">
        <v>4715.1897048299998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1885.2856880200002</v>
      </c>
      <c r="C151" s="66">
        <v>1986.0188771200001</v>
      </c>
      <c r="D151" s="66">
        <v>2043.5477729899999</v>
      </c>
      <c r="E151" s="66">
        <v>2076.4876414300002</v>
      </c>
      <c r="F151" s="66">
        <v>2080.6762218200001</v>
      </c>
      <c r="G151" s="66">
        <v>2070.2598543399999</v>
      </c>
      <c r="H151" s="66">
        <v>2071.4983504100001</v>
      </c>
      <c r="I151" s="66">
        <v>2020.3167179500001</v>
      </c>
      <c r="J151" s="66">
        <v>1969.9245531400002</v>
      </c>
      <c r="K151" s="66">
        <v>1921.7357059999999</v>
      </c>
      <c r="L151" s="66">
        <v>1887.9154298899998</v>
      </c>
      <c r="M151" s="66">
        <v>1893.4318874700002</v>
      </c>
      <c r="N151" s="66">
        <v>1926.5444026</v>
      </c>
      <c r="O151" s="66">
        <v>1937.5529815899999</v>
      </c>
      <c r="P151" s="66">
        <v>1935.6111517600002</v>
      </c>
      <c r="Q151" s="66">
        <v>1942.83430787</v>
      </c>
      <c r="R151" s="66">
        <v>1939.6387337900001</v>
      </c>
      <c r="S151" s="66">
        <v>1883.9290580400002</v>
      </c>
      <c r="T151" s="66">
        <v>1854.0740227400001</v>
      </c>
      <c r="U151" s="66">
        <v>1828.2075456699999</v>
      </c>
      <c r="V151" s="66">
        <v>1776.6020630799999</v>
      </c>
      <c r="W151" s="66">
        <v>1755.6002753900002</v>
      </c>
      <c r="X151" s="66">
        <v>1793.6199517800001</v>
      </c>
      <c r="Y151" s="66">
        <v>1845.2728317900001</v>
      </c>
    </row>
    <row r="152" spans="1:25" s="60" customFormat="1" ht="15.75" x14ac:dyDescent="0.3">
      <c r="A152" s="58" t="s">
        <v>136</v>
      </c>
      <c r="B152" s="59">
        <v>1927.2187564000001</v>
      </c>
      <c r="C152" s="59">
        <v>1990.6236671900001</v>
      </c>
      <c r="D152" s="59">
        <v>2046.0192099699998</v>
      </c>
      <c r="E152" s="59">
        <v>2051.9732943899999</v>
      </c>
      <c r="F152" s="59">
        <v>2060.1943629500001</v>
      </c>
      <c r="G152" s="59">
        <v>2056.3496321299999</v>
      </c>
      <c r="H152" s="59">
        <v>2091.0896083600001</v>
      </c>
      <c r="I152" s="59">
        <v>1919.05499947</v>
      </c>
      <c r="J152" s="59">
        <v>1892.6338457900001</v>
      </c>
      <c r="K152" s="59">
        <v>1876.7260082600001</v>
      </c>
      <c r="L152" s="59">
        <v>1876.1282937999999</v>
      </c>
      <c r="M152" s="59">
        <v>1884.6896692999999</v>
      </c>
      <c r="N152" s="59">
        <v>1905.9086914499999</v>
      </c>
      <c r="O152" s="59">
        <v>1923.4153133499999</v>
      </c>
      <c r="P152" s="59">
        <v>1876.0779777299999</v>
      </c>
      <c r="Q152" s="59">
        <v>1829.73313624</v>
      </c>
      <c r="R152" s="59">
        <v>1832.0025394300001</v>
      </c>
      <c r="S152" s="59">
        <v>1796.61753559</v>
      </c>
      <c r="T152" s="59">
        <v>1759.42486968</v>
      </c>
      <c r="U152" s="59">
        <v>1734.3964840200001</v>
      </c>
      <c r="V152" s="59">
        <v>1726.3179998800001</v>
      </c>
      <c r="W152" s="59">
        <v>1700.09622575</v>
      </c>
      <c r="X152" s="59">
        <v>1745.4152627600001</v>
      </c>
      <c r="Y152" s="59">
        <v>1777.0551012800001</v>
      </c>
    </row>
    <row r="153" spans="1:25" s="60" customFormat="1" ht="15.75" x14ac:dyDescent="0.3">
      <c r="A153" s="58" t="s">
        <v>137</v>
      </c>
      <c r="B153" s="59">
        <v>1914.3586336200001</v>
      </c>
      <c r="C153" s="59">
        <v>1977.2961571599999</v>
      </c>
      <c r="D153" s="59">
        <v>2048.27902167</v>
      </c>
      <c r="E153" s="59">
        <v>2052.7568581800001</v>
      </c>
      <c r="F153" s="59">
        <v>2066.4266784000001</v>
      </c>
      <c r="G153" s="59">
        <v>2027.2066072900002</v>
      </c>
      <c r="H153" s="59">
        <v>1973.4489702400001</v>
      </c>
      <c r="I153" s="59">
        <v>1893.6774819799998</v>
      </c>
      <c r="J153" s="59">
        <v>1852.8406289700001</v>
      </c>
      <c r="K153" s="59">
        <v>1813.4686408299999</v>
      </c>
      <c r="L153" s="59">
        <v>1803.64214894</v>
      </c>
      <c r="M153" s="59">
        <v>1830.1597292900001</v>
      </c>
      <c r="N153" s="59">
        <v>1874.4528631600001</v>
      </c>
      <c r="O153" s="59">
        <v>1885.0676665199999</v>
      </c>
      <c r="P153" s="59">
        <v>1896.7622814000001</v>
      </c>
      <c r="Q153" s="59">
        <v>1911.02420471</v>
      </c>
      <c r="R153" s="59">
        <v>1904.4762139099998</v>
      </c>
      <c r="S153" s="59">
        <v>1861.7664240300001</v>
      </c>
      <c r="T153" s="59">
        <v>1824.0215632499999</v>
      </c>
      <c r="U153" s="59">
        <v>1806.1737696700002</v>
      </c>
      <c r="V153" s="59">
        <v>1774.23732819</v>
      </c>
      <c r="W153" s="59">
        <v>1758.9754208700001</v>
      </c>
      <c r="X153" s="59">
        <v>1808.2089939500001</v>
      </c>
      <c r="Y153" s="59">
        <v>1864.2893594100001</v>
      </c>
    </row>
    <row r="154" spans="1:25" s="60" customFormat="1" ht="15.75" x14ac:dyDescent="0.3">
      <c r="A154" s="58" t="s">
        <v>138</v>
      </c>
      <c r="B154" s="59">
        <v>2058.9110575599998</v>
      </c>
      <c r="C154" s="59">
        <v>2138.1545148099999</v>
      </c>
      <c r="D154" s="59">
        <v>2193.76097815</v>
      </c>
      <c r="E154" s="59">
        <v>2192.58022833</v>
      </c>
      <c r="F154" s="59">
        <v>2190.8773455199998</v>
      </c>
      <c r="G154" s="59">
        <v>2190.7924621500001</v>
      </c>
      <c r="H154" s="59">
        <v>2160.08671843</v>
      </c>
      <c r="I154" s="59">
        <v>2103.86284131</v>
      </c>
      <c r="J154" s="59">
        <v>2049.4700615900001</v>
      </c>
      <c r="K154" s="59">
        <v>2036.2720251199999</v>
      </c>
      <c r="L154" s="59">
        <v>2012.0038932299999</v>
      </c>
      <c r="M154" s="59">
        <v>2035.2724094300002</v>
      </c>
      <c r="N154" s="59">
        <v>2072.9541580999999</v>
      </c>
      <c r="O154" s="59">
        <v>2088.23023913</v>
      </c>
      <c r="P154" s="59">
        <v>2102.0290682</v>
      </c>
      <c r="Q154" s="59">
        <v>2115.47590674</v>
      </c>
      <c r="R154" s="59">
        <v>2099.9173391700001</v>
      </c>
      <c r="S154" s="59">
        <v>2050.3648096799998</v>
      </c>
      <c r="T154" s="59">
        <v>2003.7253647799998</v>
      </c>
      <c r="U154" s="59">
        <v>1976.5138330700001</v>
      </c>
      <c r="V154" s="59">
        <v>1947.5757732100001</v>
      </c>
      <c r="W154" s="59">
        <v>1934.5101016600001</v>
      </c>
      <c r="X154" s="59">
        <v>1989.53699435</v>
      </c>
      <c r="Y154" s="59">
        <v>2023.3725299100001</v>
      </c>
    </row>
    <row r="155" spans="1:25" s="60" customFormat="1" ht="15.75" x14ac:dyDescent="0.3">
      <c r="A155" s="58" t="s">
        <v>139</v>
      </c>
      <c r="B155" s="59">
        <v>2045.2954037</v>
      </c>
      <c r="C155" s="59">
        <v>2069.1916619499998</v>
      </c>
      <c r="D155" s="59">
        <v>2146.9879050599998</v>
      </c>
      <c r="E155" s="59">
        <v>2142.8490830599999</v>
      </c>
      <c r="F155" s="59">
        <v>2147.2228262200001</v>
      </c>
      <c r="G155" s="59">
        <v>2130.3515025299998</v>
      </c>
      <c r="H155" s="59">
        <v>2074.7314265499999</v>
      </c>
      <c r="I155" s="59">
        <v>1967.7353451399999</v>
      </c>
      <c r="J155" s="59">
        <v>1979.7262461</v>
      </c>
      <c r="K155" s="59">
        <v>1949.4671705199999</v>
      </c>
      <c r="L155" s="59">
        <v>1928.8577304099999</v>
      </c>
      <c r="M155" s="59">
        <v>1947.04480461</v>
      </c>
      <c r="N155" s="59">
        <v>1983.5547465599998</v>
      </c>
      <c r="O155" s="59">
        <v>1993.2694057600002</v>
      </c>
      <c r="P155" s="59">
        <v>2015.7998750699999</v>
      </c>
      <c r="Q155" s="59">
        <v>2031.55351784</v>
      </c>
      <c r="R155" s="59">
        <v>2014.3600734199999</v>
      </c>
      <c r="S155" s="59">
        <v>1950.95054385</v>
      </c>
      <c r="T155" s="59">
        <v>1903.1902811999998</v>
      </c>
      <c r="U155" s="59">
        <v>1885.1107159899998</v>
      </c>
      <c r="V155" s="59">
        <v>1863.5382393300001</v>
      </c>
      <c r="W155" s="59">
        <v>1838.25455345</v>
      </c>
      <c r="X155" s="59">
        <v>1894.3056124999998</v>
      </c>
      <c r="Y155" s="59">
        <v>1922.1729247500002</v>
      </c>
    </row>
    <row r="156" spans="1:25" s="60" customFormat="1" ht="15.75" x14ac:dyDescent="0.3">
      <c r="A156" s="58" t="s">
        <v>140</v>
      </c>
      <c r="B156" s="59">
        <v>1905.3148501400001</v>
      </c>
      <c r="C156" s="59">
        <v>2025.86155242</v>
      </c>
      <c r="D156" s="59">
        <v>2095.2232185600001</v>
      </c>
      <c r="E156" s="59">
        <v>2084.7028882599998</v>
      </c>
      <c r="F156" s="59">
        <v>2082.7164056500001</v>
      </c>
      <c r="G156" s="59">
        <v>2082.03166018</v>
      </c>
      <c r="H156" s="59">
        <v>2074.8582688900001</v>
      </c>
      <c r="I156" s="59">
        <v>1996.4960935899999</v>
      </c>
      <c r="J156" s="59">
        <v>1916.0190167300002</v>
      </c>
      <c r="K156" s="59">
        <v>1840.96646392</v>
      </c>
      <c r="L156" s="59">
        <v>1835.2371522799999</v>
      </c>
      <c r="M156" s="59">
        <v>1832.4634599300002</v>
      </c>
      <c r="N156" s="59">
        <v>1868.1460570700001</v>
      </c>
      <c r="O156" s="59">
        <v>1869.8436954700001</v>
      </c>
      <c r="P156" s="59">
        <v>1875.1681106300002</v>
      </c>
      <c r="Q156" s="59">
        <v>1842.2842960500002</v>
      </c>
      <c r="R156" s="59">
        <v>1764.3163691</v>
      </c>
      <c r="S156" s="59">
        <v>1578.5240836399998</v>
      </c>
      <c r="T156" s="59">
        <v>1433.5879065700001</v>
      </c>
      <c r="U156" s="59">
        <v>1438.3777726799999</v>
      </c>
      <c r="V156" s="59">
        <v>1421.3012650199998</v>
      </c>
      <c r="W156" s="59">
        <v>1414.59529931</v>
      </c>
      <c r="X156" s="59">
        <v>1612.74327309</v>
      </c>
      <c r="Y156" s="59">
        <v>1864.24793021</v>
      </c>
    </row>
    <row r="157" spans="1:25" s="60" customFormat="1" ht="15.75" x14ac:dyDescent="0.3">
      <c r="A157" s="58" t="s">
        <v>141</v>
      </c>
      <c r="B157" s="59">
        <v>1811.9056488199999</v>
      </c>
      <c r="C157" s="59">
        <v>1893.9388558700002</v>
      </c>
      <c r="D157" s="59">
        <v>1901.8426269900001</v>
      </c>
      <c r="E157" s="59">
        <v>1945.02162727</v>
      </c>
      <c r="F157" s="59">
        <v>1946.2837224999998</v>
      </c>
      <c r="G157" s="59">
        <v>1923.94120896</v>
      </c>
      <c r="H157" s="59">
        <v>1900.36934324</v>
      </c>
      <c r="I157" s="59">
        <v>1866.9148887299998</v>
      </c>
      <c r="J157" s="59">
        <v>1851.3504648600001</v>
      </c>
      <c r="K157" s="59">
        <v>1755.0544107599999</v>
      </c>
      <c r="L157" s="59">
        <v>1796.2627307799999</v>
      </c>
      <c r="M157" s="59">
        <v>1798.9921214999999</v>
      </c>
      <c r="N157" s="59">
        <v>1838.2095927800001</v>
      </c>
      <c r="O157" s="59">
        <v>1860.9672248699999</v>
      </c>
      <c r="P157" s="59">
        <v>1873.96505355</v>
      </c>
      <c r="Q157" s="59">
        <v>1878.1490312300002</v>
      </c>
      <c r="R157" s="59">
        <v>1842.4031106000002</v>
      </c>
      <c r="S157" s="59">
        <v>1834.84225526</v>
      </c>
      <c r="T157" s="59">
        <v>1776.8391687799999</v>
      </c>
      <c r="U157" s="59">
        <v>1785.9177842899999</v>
      </c>
      <c r="V157" s="59">
        <v>1794.5281945699999</v>
      </c>
      <c r="W157" s="59">
        <v>1771.2587111399998</v>
      </c>
      <c r="X157" s="59">
        <v>1802.4366743300002</v>
      </c>
      <c r="Y157" s="59">
        <v>1816.8805637400001</v>
      </c>
    </row>
    <row r="158" spans="1:25" s="60" customFormat="1" ht="15.75" x14ac:dyDescent="0.3">
      <c r="A158" s="58" t="s">
        <v>142</v>
      </c>
      <c r="B158" s="59">
        <v>1803.7048558900001</v>
      </c>
      <c r="C158" s="59">
        <v>1855.8778182299998</v>
      </c>
      <c r="D158" s="59">
        <v>1933.6196713999998</v>
      </c>
      <c r="E158" s="59">
        <v>1962.7418706799999</v>
      </c>
      <c r="F158" s="59">
        <v>1974.2610794100001</v>
      </c>
      <c r="G158" s="59">
        <v>1939.4327541799998</v>
      </c>
      <c r="H158" s="59">
        <v>1926.2751263</v>
      </c>
      <c r="I158" s="59">
        <v>1864.9521687500001</v>
      </c>
      <c r="J158" s="59">
        <v>1836.7139705200002</v>
      </c>
      <c r="K158" s="59">
        <v>1796.3142688299999</v>
      </c>
      <c r="L158" s="59">
        <v>1772.0181449400002</v>
      </c>
      <c r="M158" s="59">
        <v>1716.3637557400002</v>
      </c>
      <c r="N158" s="59">
        <v>1772.2505213600002</v>
      </c>
      <c r="O158" s="59">
        <v>1777.5512011999999</v>
      </c>
      <c r="P158" s="59">
        <v>1781.0927294200001</v>
      </c>
      <c r="Q158" s="59">
        <v>1779.9376346700001</v>
      </c>
      <c r="R158" s="59">
        <v>1770.9710289999998</v>
      </c>
      <c r="S158" s="59">
        <v>1748.5756517599998</v>
      </c>
      <c r="T158" s="59">
        <v>1714.6387198299999</v>
      </c>
      <c r="U158" s="59">
        <v>1703.0275443599999</v>
      </c>
      <c r="V158" s="59">
        <v>1718.6034688</v>
      </c>
      <c r="W158" s="59">
        <v>1716.24005631</v>
      </c>
      <c r="X158" s="59">
        <v>1755.8209763200002</v>
      </c>
      <c r="Y158" s="59">
        <v>1738.2572349400002</v>
      </c>
    </row>
    <row r="159" spans="1:25" s="60" customFormat="1" ht="15.75" x14ac:dyDescent="0.3">
      <c r="A159" s="58" t="s">
        <v>143</v>
      </c>
      <c r="B159" s="59">
        <v>1881.2038182800002</v>
      </c>
      <c r="C159" s="59">
        <v>1888.5294625900001</v>
      </c>
      <c r="D159" s="59">
        <v>1930.4104623100002</v>
      </c>
      <c r="E159" s="59">
        <v>1925.0836921099999</v>
      </c>
      <c r="F159" s="59">
        <v>1912.9578485500001</v>
      </c>
      <c r="G159" s="59">
        <v>1927.81003852</v>
      </c>
      <c r="H159" s="59">
        <v>1964.2411068900001</v>
      </c>
      <c r="I159" s="59">
        <v>1949.5688581499999</v>
      </c>
      <c r="J159" s="59">
        <v>1908.42300105</v>
      </c>
      <c r="K159" s="59">
        <v>1834.8954055200002</v>
      </c>
      <c r="L159" s="59">
        <v>1806.0241662799999</v>
      </c>
      <c r="M159" s="59">
        <v>1789.0821123699998</v>
      </c>
      <c r="N159" s="59">
        <v>1816.6881916000002</v>
      </c>
      <c r="O159" s="59">
        <v>1836.0789310999999</v>
      </c>
      <c r="P159" s="59">
        <v>1853.2330464400002</v>
      </c>
      <c r="Q159" s="59">
        <v>1868.8642338700001</v>
      </c>
      <c r="R159" s="59">
        <v>1866.9050705599998</v>
      </c>
      <c r="S159" s="59">
        <v>1828.7048728</v>
      </c>
      <c r="T159" s="59">
        <v>1789.0429091400001</v>
      </c>
      <c r="U159" s="59">
        <v>1772.4766919899998</v>
      </c>
      <c r="V159" s="59">
        <v>1734.4942174399998</v>
      </c>
      <c r="W159" s="59">
        <v>1707.0610945399999</v>
      </c>
      <c r="X159" s="59">
        <v>1739.4338668199998</v>
      </c>
      <c r="Y159" s="59">
        <v>1811.7725443200002</v>
      </c>
    </row>
    <row r="160" spans="1:25" s="60" customFormat="1" ht="15.75" x14ac:dyDescent="0.3">
      <c r="A160" s="58" t="s">
        <v>144</v>
      </c>
      <c r="B160" s="59">
        <v>1822.17614125</v>
      </c>
      <c r="C160" s="59">
        <v>1853.31426504</v>
      </c>
      <c r="D160" s="59">
        <v>1883.8543956899998</v>
      </c>
      <c r="E160" s="59">
        <v>1895.2276945100002</v>
      </c>
      <c r="F160" s="59">
        <v>1917.3630118999999</v>
      </c>
      <c r="G160" s="59">
        <v>1941.47963037</v>
      </c>
      <c r="H160" s="59">
        <v>1930.5890064</v>
      </c>
      <c r="I160" s="59">
        <v>1877.1840929199998</v>
      </c>
      <c r="J160" s="59">
        <v>1854.8820852499998</v>
      </c>
      <c r="K160" s="59">
        <v>1817.5839660500001</v>
      </c>
      <c r="L160" s="59">
        <v>1804.1327317999999</v>
      </c>
      <c r="M160" s="59">
        <v>1825.2261367900001</v>
      </c>
      <c r="N160" s="59">
        <v>1768.2415573799999</v>
      </c>
      <c r="O160" s="59">
        <v>1891.8456025800001</v>
      </c>
      <c r="P160" s="59">
        <v>1781.83892375</v>
      </c>
      <c r="Q160" s="59">
        <v>1903.0830245900002</v>
      </c>
      <c r="R160" s="59">
        <v>1742.8974325899999</v>
      </c>
      <c r="S160" s="59">
        <v>1855.4992980799998</v>
      </c>
      <c r="T160" s="59">
        <v>1784.3014532299999</v>
      </c>
      <c r="U160" s="59">
        <v>1732.5182408800001</v>
      </c>
      <c r="V160" s="59">
        <v>1716.6086524500001</v>
      </c>
      <c r="W160" s="59">
        <v>1754.3371038599998</v>
      </c>
      <c r="X160" s="59">
        <v>1797.9839950099999</v>
      </c>
      <c r="Y160" s="59">
        <v>1805.91233586</v>
      </c>
    </row>
    <row r="161" spans="1:25" s="60" customFormat="1" ht="15.75" x14ac:dyDescent="0.3">
      <c r="A161" s="58" t="s">
        <v>145</v>
      </c>
      <c r="B161" s="59">
        <v>1842.0214684500002</v>
      </c>
      <c r="C161" s="59">
        <v>1916.7603318299998</v>
      </c>
      <c r="D161" s="59">
        <v>1991.6973693499999</v>
      </c>
      <c r="E161" s="59">
        <v>2010.4296098899999</v>
      </c>
      <c r="F161" s="59">
        <v>1918.4095261799998</v>
      </c>
      <c r="G161" s="59">
        <v>1984.26910533</v>
      </c>
      <c r="H161" s="59">
        <v>1907.68757701</v>
      </c>
      <c r="I161" s="59">
        <v>1810.18534714</v>
      </c>
      <c r="J161" s="59">
        <v>1764.5518667699998</v>
      </c>
      <c r="K161" s="59">
        <v>1741.8689642499999</v>
      </c>
      <c r="L161" s="59">
        <v>1749.23717949</v>
      </c>
      <c r="M161" s="59">
        <v>1731.5298400800002</v>
      </c>
      <c r="N161" s="59">
        <v>1793.8147619199999</v>
      </c>
      <c r="O161" s="59">
        <v>1803.2679312800001</v>
      </c>
      <c r="P161" s="59">
        <v>1803.58665664</v>
      </c>
      <c r="Q161" s="59">
        <v>1808.6498454600001</v>
      </c>
      <c r="R161" s="59">
        <v>1797.3206835800001</v>
      </c>
      <c r="S161" s="59">
        <v>1746.2133933199998</v>
      </c>
      <c r="T161" s="59">
        <v>1715.30914523</v>
      </c>
      <c r="U161" s="59">
        <v>1737.0353151600002</v>
      </c>
      <c r="V161" s="59">
        <v>1719.07009367</v>
      </c>
      <c r="W161" s="59">
        <v>1735.3404175300002</v>
      </c>
      <c r="X161" s="59">
        <v>1741.7150625999998</v>
      </c>
      <c r="Y161" s="59">
        <v>1787.27497227</v>
      </c>
    </row>
    <row r="162" spans="1:25" s="60" customFormat="1" ht="15.75" x14ac:dyDescent="0.3">
      <c r="A162" s="58" t="s">
        <v>146</v>
      </c>
      <c r="B162" s="59">
        <v>1939.16609324</v>
      </c>
      <c r="C162" s="59">
        <v>2002.82329648</v>
      </c>
      <c r="D162" s="59">
        <v>2016.3475470100002</v>
      </c>
      <c r="E162" s="59">
        <v>1996.0136032800001</v>
      </c>
      <c r="F162" s="59">
        <v>1994.6181580900002</v>
      </c>
      <c r="G162" s="59">
        <v>1989.9549216</v>
      </c>
      <c r="H162" s="59">
        <v>1842.0916916900001</v>
      </c>
      <c r="I162" s="59">
        <v>1801.8625515799999</v>
      </c>
      <c r="J162" s="59">
        <v>1734.06066457</v>
      </c>
      <c r="K162" s="59">
        <v>1692.8064640500002</v>
      </c>
      <c r="L162" s="59">
        <v>1706.8828726500001</v>
      </c>
      <c r="M162" s="59">
        <v>1740.4932247400002</v>
      </c>
      <c r="N162" s="59">
        <v>1786.3516633200002</v>
      </c>
      <c r="O162" s="59">
        <v>1789.7743129700002</v>
      </c>
      <c r="P162" s="59">
        <v>1814.5382449399999</v>
      </c>
      <c r="Q162" s="59">
        <v>1803.0584205599998</v>
      </c>
      <c r="R162" s="59">
        <v>1770.77315039</v>
      </c>
      <c r="S162" s="59">
        <v>1736.4028977200001</v>
      </c>
      <c r="T162" s="59">
        <v>1708.4579348500001</v>
      </c>
      <c r="U162" s="59">
        <v>1667.72359658</v>
      </c>
      <c r="V162" s="59">
        <v>1657.4125639099998</v>
      </c>
      <c r="W162" s="59">
        <v>1721.4095645699999</v>
      </c>
      <c r="X162" s="59">
        <v>1737.5127744699998</v>
      </c>
      <c r="Y162" s="59">
        <v>1798.0882584000001</v>
      </c>
    </row>
    <row r="163" spans="1:25" s="60" customFormat="1" ht="15.75" x14ac:dyDescent="0.3">
      <c r="A163" s="58" t="s">
        <v>147</v>
      </c>
      <c r="B163" s="59">
        <v>1872.3526433100001</v>
      </c>
      <c r="C163" s="59">
        <v>1920.64705847</v>
      </c>
      <c r="D163" s="59">
        <v>1967.0797155400001</v>
      </c>
      <c r="E163" s="59">
        <v>1985.4273278800001</v>
      </c>
      <c r="F163" s="59">
        <v>1984.9882114100001</v>
      </c>
      <c r="G163" s="59">
        <v>1965.7470490800001</v>
      </c>
      <c r="H163" s="59">
        <v>1944.3683522199999</v>
      </c>
      <c r="I163" s="59">
        <v>1861.2835566799999</v>
      </c>
      <c r="J163" s="59">
        <v>1800.45191161</v>
      </c>
      <c r="K163" s="59">
        <v>1801.9263184800002</v>
      </c>
      <c r="L163" s="59">
        <v>1789.6638637999999</v>
      </c>
      <c r="M163" s="59">
        <v>1771.8125888700001</v>
      </c>
      <c r="N163" s="59">
        <v>1804.9136653300002</v>
      </c>
      <c r="O163" s="59">
        <v>1830.4398081600002</v>
      </c>
      <c r="P163" s="59">
        <v>1845.7648671400002</v>
      </c>
      <c r="Q163" s="59">
        <v>1867.5746317399999</v>
      </c>
      <c r="R163" s="59">
        <v>1867.4444758</v>
      </c>
      <c r="S163" s="59">
        <v>1839.9525044500001</v>
      </c>
      <c r="T163" s="59">
        <v>1813.1963209999999</v>
      </c>
      <c r="U163" s="59">
        <v>1706.6392044700001</v>
      </c>
      <c r="V163" s="59">
        <v>1716.3155053300002</v>
      </c>
      <c r="W163" s="59">
        <v>1711.8526657900002</v>
      </c>
      <c r="X163" s="59">
        <v>1760.58966865</v>
      </c>
      <c r="Y163" s="59">
        <v>1764.7413176099999</v>
      </c>
    </row>
    <row r="164" spans="1:25" s="60" customFormat="1" ht="15.75" x14ac:dyDescent="0.3">
      <c r="A164" s="58" t="s">
        <v>148</v>
      </c>
      <c r="B164" s="59">
        <v>1831.63735567</v>
      </c>
      <c r="C164" s="59">
        <v>1914.0829149299998</v>
      </c>
      <c r="D164" s="59">
        <v>1981.7363130700001</v>
      </c>
      <c r="E164" s="59">
        <v>1974.2019187800001</v>
      </c>
      <c r="F164" s="59">
        <v>1983.76561838</v>
      </c>
      <c r="G164" s="59">
        <v>1971.7156990899998</v>
      </c>
      <c r="H164" s="59">
        <v>1971.4721522700002</v>
      </c>
      <c r="I164" s="59">
        <v>1920.5227856699998</v>
      </c>
      <c r="J164" s="59">
        <v>1841.6136603800001</v>
      </c>
      <c r="K164" s="59">
        <v>1769.99810174</v>
      </c>
      <c r="L164" s="59">
        <v>1742.8369280100001</v>
      </c>
      <c r="M164" s="59">
        <v>1733.13101319</v>
      </c>
      <c r="N164" s="59">
        <v>1755.0263870700001</v>
      </c>
      <c r="O164" s="59">
        <v>1786.7815851300002</v>
      </c>
      <c r="P164" s="59">
        <v>1802.01814504</v>
      </c>
      <c r="Q164" s="59">
        <v>1820.6030121600002</v>
      </c>
      <c r="R164" s="59">
        <v>1802.0059738599998</v>
      </c>
      <c r="S164" s="59">
        <v>1768.4030140700002</v>
      </c>
      <c r="T164" s="59">
        <v>1755.6140819100001</v>
      </c>
      <c r="U164" s="59">
        <v>1727.8972145799999</v>
      </c>
      <c r="V164" s="59">
        <v>1704.1261315100001</v>
      </c>
      <c r="W164" s="59">
        <v>1669.3587990300002</v>
      </c>
      <c r="X164" s="59">
        <v>1710.5723420200002</v>
      </c>
      <c r="Y164" s="59">
        <v>1778.83977796</v>
      </c>
    </row>
    <row r="165" spans="1:25" s="60" customFormat="1" ht="15.75" x14ac:dyDescent="0.3">
      <c r="A165" s="58" t="s">
        <v>149</v>
      </c>
      <c r="B165" s="59">
        <v>1868.6111467599999</v>
      </c>
      <c r="C165" s="59">
        <v>1937.8731761700001</v>
      </c>
      <c r="D165" s="59">
        <v>2028.5525313200001</v>
      </c>
      <c r="E165" s="59">
        <v>2026.5143184200001</v>
      </c>
      <c r="F165" s="59">
        <v>2011.8085673700002</v>
      </c>
      <c r="G165" s="59">
        <v>1977.0465583999999</v>
      </c>
      <c r="H165" s="59">
        <v>1924.28266889</v>
      </c>
      <c r="I165" s="59">
        <v>1870.5599593400002</v>
      </c>
      <c r="J165" s="59">
        <v>1798.5704299200002</v>
      </c>
      <c r="K165" s="59">
        <v>1781.0300899399999</v>
      </c>
      <c r="L165" s="59">
        <v>1768.7809945600002</v>
      </c>
      <c r="M165" s="59">
        <v>1763.3795161399999</v>
      </c>
      <c r="N165" s="59">
        <v>1825.37939512</v>
      </c>
      <c r="O165" s="59">
        <v>1826.2313800000002</v>
      </c>
      <c r="P165" s="59">
        <v>1816.8632246100001</v>
      </c>
      <c r="Q165" s="59">
        <v>1817.13632254</v>
      </c>
      <c r="R165" s="59">
        <v>1837.2530004400001</v>
      </c>
      <c r="S165" s="59">
        <v>1783.6479729900002</v>
      </c>
      <c r="T165" s="59">
        <v>1713.2582100599998</v>
      </c>
      <c r="U165" s="59">
        <v>1663.6943183399999</v>
      </c>
      <c r="V165" s="59">
        <v>1641.0184027999999</v>
      </c>
      <c r="W165" s="59">
        <v>1694.7738148200001</v>
      </c>
      <c r="X165" s="59">
        <v>1742.97035499</v>
      </c>
      <c r="Y165" s="59">
        <v>1807.0417546200001</v>
      </c>
    </row>
    <row r="166" spans="1:25" s="60" customFormat="1" ht="15.75" x14ac:dyDescent="0.3">
      <c r="A166" s="58" t="s">
        <v>150</v>
      </c>
      <c r="B166" s="59">
        <v>1930.4182886200001</v>
      </c>
      <c r="C166" s="59">
        <v>1965.5423935099998</v>
      </c>
      <c r="D166" s="59">
        <v>1986.37385339</v>
      </c>
      <c r="E166" s="59">
        <v>1965.5207053600002</v>
      </c>
      <c r="F166" s="59">
        <v>1965.0742256899998</v>
      </c>
      <c r="G166" s="59">
        <v>1971.9986233499999</v>
      </c>
      <c r="H166" s="59">
        <v>1846.5182271799999</v>
      </c>
      <c r="I166" s="59">
        <v>1832.8269820700002</v>
      </c>
      <c r="J166" s="59">
        <v>1742.9657326199999</v>
      </c>
      <c r="K166" s="59">
        <v>1737.1283485700001</v>
      </c>
      <c r="L166" s="59">
        <v>1742.2702053500002</v>
      </c>
      <c r="M166" s="59">
        <v>1767.98965107</v>
      </c>
      <c r="N166" s="59">
        <v>1808.25857008</v>
      </c>
      <c r="O166" s="59">
        <v>1823.2449373200002</v>
      </c>
      <c r="P166" s="59">
        <v>1830.9158903299999</v>
      </c>
      <c r="Q166" s="59">
        <v>1820.7676666399998</v>
      </c>
      <c r="R166" s="59">
        <v>1777.3090359100001</v>
      </c>
      <c r="S166" s="59">
        <v>1744.76769242</v>
      </c>
      <c r="T166" s="59">
        <v>1633.5247046499999</v>
      </c>
      <c r="U166" s="59">
        <v>1556.9552861400002</v>
      </c>
      <c r="V166" s="59">
        <v>1563.8779790399999</v>
      </c>
      <c r="W166" s="59">
        <v>1620.65716213</v>
      </c>
      <c r="X166" s="59">
        <v>1669.5465929100001</v>
      </c>
      <c r="Y166" s="59">
        <v>1763.4748855399998</v>
      </c>
    </row>
    <row r="167" spans="1:25" s="60" customFormat="1" ht="15.75" x14ac:dyDescent="0.3">
      <c r="A167" s="58" t="s">
        <v>151</v>
      </c>
      <c r="B167" s="59">
        <v>1836.3309629999999</v>
      </c>
      <c r="C167" s="59">
        <v>1935.3997390700001</v>
      </c>
      <c r="D167" s="59">
        <v>1913.14231797</v>
      </c>
      <c r="E167" s="59">
        <v>1998.0708108700001</v>
      </c>
      <c r="F167" s="59">
        <v>1997.2284910600001</v>
      </c>
      <c r="G167" s="59">
        <v>1914.1267455699999</v>
      </c>
      <c r="H167" s="59">
        <v>1870.5294151799999</v>
      </c>
      <c r="I167" s="59">
        <v>1807.9454346500002</v>
      </c>
      <c r="J167" s="59">
        <v>1779.6401927400002</v>
      </c>
      <c r="K167" s="59">
        <v>1753.5793670100002</v>
      </c>
      <c r="L167" s="59">
        <v>1742.9829186900001</v>
      </c>
      <c r="M167" s="59">
        <v>1773.2272457200002</v>
      </c>
      <c r="N167" s="59">
        <v>1866.4146094799999</v>
      </c>
      <c r="O167" s="59">
        <v>1831.8554919100002</v>
      </c>
      <c r="P167" s="59">
        <v>1840.0239467199999</v>
      </c>
      <c r="Q167" s="59">
        <v>1914.8410061999998</v>
      </c>
      <c r="R167" s="59">
        <v>1851.5521161699999</v>
      </c>
      <c r="S167" s="59">
        <v>1801.6781237800001</v>
      </c>
      <c r="T167" s="59">
        <v>1741.53469885</v>
      </c>
      <c r="U167" s="59">
        <v>1709.7246111099998</v>
      </c>
      <c r="V167" s="59">
        <v>1694.9416281099998</v>
      </c>
      <c r="W167" s="59">
        <v>1664.00827084</v>
      </c>
      <c r="X167" s="59">
        <v>1692.9459200299998</v>
      </c>
      <c r="Y167" s="59">
        <v>1780.3929761099998</v>
      </c>
    </row>
    <row r="168" spans="1:25" s="60" customFormat="1" ht="15.75" x14ac:dyDescent="0.3">
      <c r="A168" s="58" t="s">
        <v>152</v>
      </c>
      <c r="B168" s="59">
        <v>1843.7060826299999</v>
      </c>
      <c r="C168" s="59">
        <v>1923.0169424199999</v>
      </c>
      <c r="D168" s="59">
        <v>1968.6770219099999</v>
      </c>
      <c r="E168" s="59">
        <v>2025.8148707300002</v>
      </c>
      <c r="F168" s="59">
        <v>2041.9979242899999</v>
      </c>
      <c r="G168" s="59">
        <v>2010.4493184299999</v>
      </c>
      <c r="H168" s="59">
        <v>1933.7488668599999</v>
      </c>
      <c r="I168" s="59">
        <v>1825.5060208700002</v>
      </c>
      <c r="J168" s="59">
        <v>1757.9494935799999</v>
      </c>
      <c r="K168" s="59">
        <v>1752.7659629499999</v>
      </c>
      <c r="L168" s="59">
        <v>1755.0469741500001</v>
      </c>
      <c r="M168" s="59">
        <v>1780.5193249399999</v>
      </c>
      <c r="N168" s="59">
        <v>1824.4814306100002</v>
      </c>
      <c r="O168" s="59">
        <v>1864.76485972</v>
      </c>
      <c r="P168" s="59">
        <v>1854.2996120500002</v>
      </c>
      <c r="Q168" s="59">
        <v>1853.2734949699998</v>
      </c>
      <c r="R168" s="59">
        <v>1877.61912364</v>
      </c>
      <c r="S168" s="59">
        <v>1831.3107213500002</v>
      </c>
      <c r="T168" s="59">
        <v>1787.49005033</v>
      </c>
      <c r="U168" s="59">
        <v>1759.7304077099998</v>
      </c>
      <c r="V168" s="59">
        <v>1730.1289807799999</v>
      </c>
      <c r="W168" s="59">
        <v>1719.1707036600001</v>
      </c>
      <c r="X168" s="59">
        <v>1769.9157835800002</v>
      </c>
      <c r="Y168" s="59">
        <v>1855.9328151099999</v>
      </c>
    </row>
    <row r="169" spans="1:25" s="60" customFormat="1" ht="15.75" x14ac:dyDescent="0.3">
      <c r="A169" s="58" t="s">
        <v>153</v>
      </c>
      <c r="B169" s="59">
        <v>1918.2165573000002</v>
      </c>
      <c r="C169" s="59">
        <v>1958.1968475899998</v>
      </c>
      <c r="D169" s="59">
        <v>1970.9698343099999</v>
      </c>
      <c r="E169" s="59">
        <v>1959.83004016</v>
      </c>
      <c r="F169" s="59">
        <v>1963.0210981</v>
      </c>
      <c r="G169" s="59">
        <v>1901.57152159</v>
      </c>
      <c r="H169" s="59">
        <v>1753.3743900999998</v>
      </c>
      <c r="I169" s="59">
        <v>1750.5628651000002</v>
      </c>
      <c r="J169" s="59">
        <v>1692.9221510900002</v>
      </c>
      <c r="K169" s="59">
        <v>1691.2004890500002</v>
      </c>
      <c r="L169" s="59">
        <v>1713.8593360099999</v>
      </c>
      <c r="M169" s="59">
        <v>1733.8260964299998</v>
      </c>
      <c r="N169" s="59">
        <v>1774.4018126000001</v>
      </c>
      <c r="O169" s="59">
        <v>1802.9440354899998</v>
      </c>
      <c r="P169" s="59">
        <v>1835.56902782</v>
      </c>
      <c r="Q169" s="59">
        <v>1838.2448675999999</v>
      </c>
      <c r="R169" s="59">
        <v>1772.6188505099999</v>
      </c>
      <c r="S169" s="59">
        <v>1717.5296442600002</v>
      </c>
      <c r="T169" s="59">
        <v>1664.5324246499999</v>
      </c>
      <c r="U169" s="59">
        <v>1626.2712881799998</v>
      </c>
      <c r="V169" s="59">
        <v>1592.40189315</v>
      </c>
      <c r="W169" s="59">
        <v>1603.9732495500002</v>
      </c>
      <c r="X169" s="59">
        <v>1657.4898323500001</v>
      </c>
      <c r="Y169" s="59">
        <v>1695.5260207800002</v>
      </c>
    </row>
    <row r="170" spans="1:25" s="60" customFormat="1" ht="15.75" x14ac:dyDescent="0.3">
      <c r="A170" s="58" t="s">
        <v>154</v>
      </c>
      <c r="B170" s="59">
        <v>1804.2808519999999</v>
      </c>
      <c r="C170" s="59">
        <v>1891.94987657</v>
      </c>
      <c r="D170" s="59">
        <v>1899.4213524500001</v>
      </c>
      <c r="E170" s="59">
        <v>1885.7600284199998</v>
      </c>
      <c r="F170" s="59">
        <v>1964.1945409199998</v>
      </c>
      <c r="G170" s="59">
        <v>1955.9635464399998</v>
      </c>
      <c r="H170" s="59">
        <v>1940.6900668600001</v>
      </c>
      <c r="I170" s="59">
        <v>1839.2433239500001</v>
      </c>
      <c r="J170" s="59">
        <v>1738.0689601499998</v>
      </c>
      <c r="K170" s="59">
        <v>1699.5436802200002</v>
      </c>
      <c r="L170" s="59">
        <v>1684.36987671</v>
      </c>
      <c r="M170" s="59">
        <v>1677.1218614300001</v>
      </c>
      <c r="N170" s="59">
        <v>1710.6948701199999</v>
      </c>
      <c r="O170" s="59">
        <v>1721.71167173</v>
      </c>
      <c r="P170" s="59">
        <v>1734.6887200000001</v>
      </c>
      <c r="Q170" s="59">
        <v>1752.2194559200002</v>
      </c>
      <c r="R170" s="59">
        <v>1736.8599532799999</v>
      </c>
      <c r="S170" s="59">
        <v>1685.3172387099999</v>
      </c>
      <c r="T170" s="59">
        <v>1651.7178739000001</v>
      </c>
      <c r="U170" s="59">
        <v>1639.9435486399998</v>
      </c>
      <c r="V170" s="59">
        <v>1609.84999887</v>
      </c>
      <c r="W170" s="59">
        <v>1583.6197260200001</v>
      </c>
      <c r="X170" s="59">
        <v>1628.6447239899999</v>
      </c>
      <c r="Y170" s="59">
        <v>1687.5981450600002</v>
      </c>
    </row>
    <row r="171" spans="1:25" s="60" customFormat="1" ht="15.75" x14ac:dyDescent="0.3">
      <c r="A171" s="58" t="s">
        <v>155</v>
      </c>
      <c r="B171" s="59">
        <v>1740.9326083400001</v>
      </c>
      <c r="C171" s="59">
        <v>1830.03712223</v>
      </c>
      <c r="D171" s="59">
        <v>1932.7515253500001</v>
      </c>
      <c r="E171" s="59">
        <v>1900.4569713999999</v>
      </c>
      <c r="F171" s="59">
        <v>1990.42883342</v>
      </c>
      <c r="G171" s="59">
        <v>1979.2910467199999</v>
      </c>
      <c r="H171" s="59">
        <v>1941.10847853</v>
      </c>
      <c r="I171" s="59">
        <v>1886.0414925800001</v>
      </c>
      <c r="J171" s="59">
        <v>1777.9225513800002</v>
      </c>
      <c r="K171" s="59">
        <v>1754.0712738299999</v>
      </c>
      <c r="L171" s="59">
        <v>1731.76909054</v>
      </c>
      <c r="M171" s="59">
        <v>1719.1380206200001</v>
      </c>
      <c r="N171" s="59">
        <v>1744.8554803100001</v>
      </c>
      <c r="O171" s="59">
        <v>1760.6562373900001</v>
      </c>
      <c r="P171" s="59">
        <v>1773.3634717499999</v>
      </c>
      <c r="Q171" s="59">
        <v>1781.8130235399999</v>
      </c>
      <c r="R171" s="59">
        <v>1764.3518832899999</v>
      </c>
      <c r="S171" s="59">
        <v>1724.3855819199998</v>
      </c>
      <c r="T171" s="59">
        <v>1696.81150523</v>
      </c>
      <c r="U171" s="59">
        <v>1682.1444711099998</v>
      </c>
      <c r="V171" s="59">
        <v>1668.62753866</v>
      </c>
      <c r="W171" s="59">
        <v>1637.9127620499999</v>
      </c>
      <c r="X171" s="59">
        <v>1683.3495969599999</v>
      </c>
      <c r="Y171" s="59">
        <v>1740.30115445</v>
      </c>
    </row>
    <row r="172" spans="1:25" s="60" customFormat="1" ht="15.75" x14ac:dyDescent="0.3">
      <c r="A172" s="58" t="s">
        <v>156</v>
      </c>
      <c r="B172" s="59">
        <v>1816.6527303600001</v>
      </c>
      <c r="C172" s="59">
        <v>1893.8556414</v>
      </c>
      <c r="D172" s="59">
        <v>1890.2497787799998</v>
      </c>
      <c r="E172" s="59">
        <v>1875.3024971</v>
      </c>
      <c r="F172" s="59">
        <v>1939.5305395700002</v>
      </c>
      <c r="G172" s="59">
        <v>1895.7538246600002</v>
      </c>
      <c r="H172" s="59">
        <v>1850.4883924699998</v>
      </c>
      <c r="I172" s="59">
        <v>1780.1835662600001</v>
      </c>
      <c r="J172" s="59">
        <v>1739.2194573100001</v>
      </c>
      <c r="K172" s="59">
        <v>1705.9853459699998</v>
      </c>
      <c r="L172" s="59">
        <v>1718.03844355</v>
      </c>
      <c r="M172" s="59">
        <v>1771.7299069999999</v>
      </c>
      <c r="N172" s="59">
        <v>1796.08837834</v>
      </c>
      <c r="O172" s="59">
        <v>1792.2140909899999</v>
      </c>
      <c r="P172" s="59">
        <v>1798.9657339700002</v>
      </c>
      <c r="Q172" s="59">
        <v>1799.4317562699998</v>
      </c>
      <c r="R172" s="59">
        <v>1761.82054453</v>
      </c>
      <c r="S172" s="59">
        <v>1719.0197531099998</v>
      </c>
      <c r="T172" s="59">
        <v>1664.5805337699999</v>
      </c>
      <c r="U172" s="59">
        <v>1684.8837124500001</v>
      </c>
      <c r="V172" s="59">
        <v>1632.54424776</v>
      </c>
      <c r="W172" s="59">
        <v>1724.2367502799998</v>
      </c>
      <c r="X172" s="59">
        <v>1808.7232025899998</v>
      </c>
      <c r="Y172" s="59">
        <v>1877.8779031600002</v>
      </c>
    </row>
    <row r="173" spans="1:25" s="60" customFormat="1" ht="15.75" x14ac:dyDescent="0.3">
      <c r="A173" s="58" t="s">
        <v>157</v>
      </c>
      <c r="B173" s="59">
        <v>1907.0040372499998</v>
      </c>
      <c r="C173" s="59">
        <v>1980.7852039700001</v>
      </c>
      <c r="D173" s="59">
        <v>2034.9513441700001</v>
      </c>
      <c r="E173" s="59">
        <v>2028.7977733299999</v>
      </c>
      <c r="F173" s="59">
        <v>2038.8752114399999</v>
      </c>
      <c r="G173" s="59">
        <v>1970.9795821600001</v>
      </c>
      <c r="H173" s="59">
        <v>1912.5096108799999</v>
      </c>
      <c r="I173" s="59">
        <v>1846.37910784</v>
      </c>
      <c r="J173" s="59">
        <v>1796.7682076299998</v>
      </c>
      <c r="K173" s="59">
        <v>1781.1251391199999</v>
      </c>
      <c r="L173" s="59">
        <v>1777.5431744699999</v>
      </c>
      <c r="M173" s="59">
        <v>1827.7222320199999</v>
      </c>
      <c r="N173" s="59">
        <v>1845.2927537700002</v>
      </c>
      <c r="O173" s="59">
        <v>1854.2109168100001</v>
      </c>
      <c r="P173" s="59">
        <v>1887.0515208000002</v>
      </c>
      <c r="Q173" s="59">
        <v>1884.0228123100001</v>
      </c>
      <c r="R173" s="59">
        <v>1867.7155010299998</v>
      </c>
      <c r="S173" s="59">
        <v>1824.4914905099999</v>
      </c>
      <c r="T173" s="59">
        <v>1759.16156013</v>
      </c>
      <c r="U173" s="59">
        <v>1706.5557977799999</v>
      </c>
      <c r="V173" s="59">
        <v>1694.6531751000002</v>
      </c>
      <c r="W173" s="59">
        <v>1743.8058701499999</v>
      </c>
      <c r="X173" s="59">
        <v>1781.0852481000002</v>
      </c>
      <c r="Y173" s="59">
        <v>1854.3209080699999</v>
      </c>
    </row>
    <row r="174" spans="1:25" s="60" customFormat="1" ht="15.75" x14ac:dyDescent="0.3">
      <c r="A174" s="58" t="s">
        <v>158</v>
      </c>
      <c r="B174" s="59">
        <v>1835.2741466000002</v>
      </c>
      <c r="C174" s="59">
        <v>1925.0836540999999</v>
      </c>
      <c r="D174" s="59">
        <v>1939.9333409599999</v>
      </c>
      <c r="E174" s="59">
        <v>1921.0020459900002</v>
      </c>
      <c r="F174" s="59">
        <v>1975.15567306</v>
      </c>
      <c r="G174" s="59">
        <v>1894.6791501500002</v>
      </c>
      <c r="H174" s="59">
        <v>1787.0252780000001</v>
      </c>
      <c r="I174" s="59">
        <v>1729.0433050000001</v>
      </c>
      <c r="J174" s="59">
        <v>1754.1358141999999</v>
      </c>
      <c r="K174" s="59">
        <v>1828.6653859399999</v>
      </c>
      <c r="L174" s="59">
        <v>1833.50141876</v>
      </c>
      <c r="M174" s="59">
        <v>1838.1612400099998</v>
      </c>
      <c r="N174" s="59">
        <v>1868.4493403299998</v>
      </c>
      <c r="O174" s="59">
        <v>1856.5852251599999</v>
      </c>
      <c r="P174" s="59">
        <v>1862.3661097300001</v>
      </c>
      <c r="Q174" s="59">
        <v>1856.0896540399999</v>
      </c>
      <c r="R174" s="59">
        <v>1859.1388701599999</v>
      </c>
      <c r="S174" s="59">
        <v>1821.9436043000001</v>
      </c>
      <c r="T174" s="59">
        <v>1757.55959631</v>
      </c>
      <c r="U174" s="59">
        <v>1733.37891416</v>
      </c>
      <c r="V174" s="59">
        <v>1729.5256298999998</v>
      </c>
      <c r="W174" s="59">
        <v>1745.9599034799999</v>
      </c>
      <c r="X174" s="59">
        <v>1823.30982159</v>
      </c>
      <c r="Y174" s="59">
        <v>1844.7645311900001</v>
      </c>
    </row>
    <row r="175" spans="1:25" s="60" customFormat="1" ht="15.75" x14ac:dyDescent="0.3">
      <c r="A175" s="58" t="s">
        <v>159</v>
      </c>
      <c r="B175" s="59">
        <v>1889.9732368800001</v>
      </c>
      <c r="C175" s="59">
        <v>1969.9058976299998</v>
      </c>
      <c r="D175" s="59">
        <v>1959.0650979299999</v>
      </c>
      <c r="E175" s="59">
        <v>1946.2626685700002</v>
      </c>
      <c r="F175" s="59">
        <v>1950.5016934099999</v>
      </c>
      <c r="G175" s="59">
        <v>1940.7649755399998</v>
      </c>
      <c r="H175" s="59">
        <v>1823.2538057699999</v>
      </c>
      <c r="I175" s="59">
        <v>1772.6352766599998</v>
      </c>
      <c r="J175" s="59">
        <v>1784.61299039</v>
      </c>
      <c r="K175" s="59">
        <v>1796.8218873999999</v>
      </c>
      <c r="L175" s="59">
        <v>1795.9836475900001</v>
      </c>
      <c r="M175" s="59">
        <v>1850.7344162999998</v>
      </c>
      <c r="N175" s="59">
        <v>1884.9941937600001</v>
      </c>
      <c r="O175" s="59">
        <v>1874.1855595500001</v>
      </c>
      <c r="P175" s="59">
        <v>1864.57088806</v>
      </c>
      <c r="Q175" s="59">
        <v>1858.2767427799999</v>
      </c>
      <c r="R175" s="59">
        <v>1874.70680554</v>
      </c>
      <c r="S175" s="59">
        <v>1836.2628341099999</v>
      </c>
      <c r="T175" s="59">
        <v>1797.2706922399998</v>
      </c>
      <c r="U175" s="59">
        <v>1724.05659848</v>
      </c>
      <c r="V175" s="59">
        <v>1683.2630128400001</v>
      </c>
      <c r="W175" s="59">
        <v>1687.2173479100002</v>
      </c>
      <c r="X175" s="59">
        <v>1758.9103719</v>
      </c>
      <c r="Y175" s="59">
        <v>1848.7880019600002</v>
      </c>
    </row>
    <row r="176" spans="1:25" s="60" customFormat="1" ht="15.75" x14ac:dyDescent="0.3">
      <c r="A176" s="58" t="s">
        <v>160</v>
      </c>
      <c r="B176" s="59">
        <v>1772.7968739500002</v>
      </c>
      <c r="C176" s="59">
        <v>1869.0310776699998</v>
      </c>
      <c r="D176" s="59">
        <v>1909.8634317999999</v>
      </c>
      <c r="E176" s="59">
        <v>1904.6185252</v>
      </c>
      <c r="F176" s="59">
        <v>1921.63300794</v>
      </c>
      <c r="G176" s="59">
        <v>1858.8904303899999</v>
      </c>
      <c r="H176" s="59">
        <v>1748.4930546300002</v>
      </c>
      <c r="I176" s="59">
        <v>1734.6110017599999</v>
      </c>
      <c r="J176" s="59">
        <v>1746.7611399500001</v>
      </c>
      <c r="K176" s="59">
        <v>1771.3319620500001</v>
      </c>
      <c r="L176" s="59">
        <v>1759.7414201800002</v>
      </c>
      <c r="M176" s="59">
        <v>1765.94593089</v>
      </c>
      <c r="N176" s="59">
        <v>1775.6541680800001</v>
      </c>
      <c r="O176" s="59">
        <v>1803.1655803799999</v>
      </c>
      <c r="P176" s="59">
        <v>1814.89392636</v>
      </c>
      <c r="Q176" s="59">
        <v>1814.3815458300001</v>
      </c>
      <c r="R176" s="59">
        <v>1790.2654401300001</v>
      </c>
      <c r="S176" s="59">
        <v>1729.8891984900001</v>
      </c>
      <c r="T176" s="59">
        <v>1670.7278907599998</v>
      </c>
      <c r="U176" s="59">
        <v>1658.78654719</v>
      </c>
      <c r="V176" s="59">
        <v>1618.21033231</v>
      </c>
      <c r="W176" s="59">
        <v>1637.0141265500001</v>
      </c>
      <c r="X176" s="59">
        <v>1645.14214881</v>
      </c>
      <c r="Y176" s="59">
        <v>1727.89560265</v>
      </c>
    </row>
    <row r="177" spans="1:25" s="60" customFormat="1" ht="15.75" x14ac:dyDescent="0.3">
      <c r="A177" s="58" t="s">
        <v>161</v>
      </c>
      <c r="B177" s="59">
        <v>1809.1042379</v>
      </c>
      <c r="C177" s="59">
        <v>1810.5308970000001</v>
      </c>
      <c r="D177" s="59">
        <v>1886.97001654</v>
      </c>
      <c r="E177" s="59">
        <v>1865.3475994400001</v>
      </c>
      <c r="F177" s="59">
        <v>1876.7557560499999</v>
      </c>
      <c r="G177" s="59">
        <v>1857.0814712400002</v>
      </c>
      <c r="H177" s="59">
        <v>1781.82892885</v>
      </c>
      <c r="I177" s="59">
        <v>1665.7905481900002</v>
      </c>
      <c r="J177" s="59">
        <v>1573.4064472099999</v>
      </c>
      <c r="K177" s="59">
        <v>1582.8498354399999</v>
      </c>
      <c r="L177" s="59">
        <v>1578.2032218600002</v>
      </c>
      <c r="M177" s="59">
        <v>1593.10444001</v>
      </c>
      <c r="N177" s="59">
        <v>1719.8439830900002</v>
      </c>
      <c r="O177" s="59">
        <v>1729.98546691</v>
      </c>
      <c r="P177" s="59">
        <v>1748.9639509799999</v>
      </c>
      <c r="Q177" s="59">
        <v>1756.7591094499999</v>
      </c>
      <c r="R177" s="59">
        <v>1741.94298682</v>
      </c>
      <c r="S177" s="59">
        <v>1707.8609935600002</v>
      </c>
      <c r="T177" s="59">
        <v>1656.9201305500001</v>
      </c>
      <c r="U177" s="59">
        <v>1592.2517164300002</v>
      </c>
      <c r="V177" s="59">
        <v>1578.1543325900002</v>
      </c>
      <c r="W177" s="59">
        <v>1614.2228114200002</v>
      </c>
      <c r="X177" s="59">
        <v>1618.8594888900002</v>
      </c>
      <c r="Y177" s="59">
        <v>1733.3952373100001</v>
      </c>
    </row>
    <row r="178" spans="1:25" s="60" customFormat="1" ht="15.75" x14ac:dyDescent="0.3">
      <c r="A178" s="58" t="s">
        <v>162</v>
      </c>
      <c r="B178" s="59">
        <v>1590.7529718999999</v>
      </c>
      <c r="C178" s="59">
        <v>1679.1045648200002</v>
      </c>
      <c r="D178" s="59">
        <v>1741.5013955899999</v>
      </c>
      <c r="E178" s="59">
        <v>1750.3520898500001</v>
      </c>
      <c r="F178" s="59">
        <v>1756.24676383</v>
      </c>
      <c r="G178" s="59">
        <v>1822.8960461000001</v>
      </c>
      <c r="H178" s="59">
        <v>1764.5786603000001</v>
      </c>
      <c r="I178" s="59">
        <v>1721.9290365299998</v>
      </c>
      <c r="J178" s="59">
        <v>1646.0516127300002</v>
      </c>
      <c r="K178" s="59">
        <v>1576.1843136500001</v>
      </c>
      <c r="L178" s="59">
        <v>1568.351118</v>
      </c>
      <c r="M178" s="59">
        <v>1543.1515706300002</v>
      </c>
      <c r="N178" s="59">
        <v>1585.35192869</v>
      </c>
      <c r="O178" s="59">
        <v>1609.49187781</v>
      </c>
      <c r="P178" s="59">
        <v>1619.2194344300001</v>
      </c>
      <c r="Q178" s="59">
        <v>1636.1136847299999</v>
      </c>
      <c r="R178" s="59">
        <v>1612.6092783700001</v>
      </c>
      <c r="S178" s="59">
        <v>1590.8486998399999</v>
      </c>
      <c r="T178" s="59">
        <v>1556.3958093400001</v>
      </c>
      <c r="U178" s="59">
        <v>1552.2324937600001</v>
      </c>
      <c r="V178" s="59">
        <v>1531.4976865799999</v>
      </c>
      <c r="W178" s="59">
        <v>1510.61194045</v>
      </c>
      <c r="X178" s="59">
        <v>1534.6961965400001</v>
      </c>
      <c r="Y178" s="59">
        <v>1590.9841781099999</v>
      </c>
    </row>
    <row r="179" spans="1:25" s="60" customFormat="1" ht="15.75" x14ac:dyDescent="0.3">
      <c r="A179" s="58" t="s">
        <v>163</v>
      </c>
      <c r="B179" s="59">
        <v>1585.46988427</v>
      </c>
      <c r="C179" s="59">
        <v>1684.7021968600002</v>
      </c>
      <c r="D179" s="59">
        <v>1772.6922287100001</v>
      </c>
      <c r="E179" s="59">
        <v>1851.6602549300001</v>
      </c>
      <c r="F179" s="59">
        <v>1843.5521007100001</v>
      </c>
      <c r="G179" s="59">
        <v>1831.9691686299998</v>
      </c>
      <c r="H179" s="59">
        <v>1762.4867712999999</v>
      </c>
      <c r="I179" s="59">
        <v>1709.8831843200001</v>
      </c>
      <c r="J179" s="59">
        <v>1668.5817998799998</v>
      </c>
      <c r="K179" s="59">
        <v>1676.9844095200001</v>
      </c>
      <c r="L179" s="59">
        <v>1681.69358788</v>
      </c>
      <c r="M179" s="59">
        <v>1692.83352345</v>
      </c>
      <c r="N179" s="59">
        <v>1689.9873498500001</v>
      </c>
      <c r="O179" s="59">
        <v>1686.2500264</v>
      </c>
      <c r="P179" s="59">
        <v>1679.1914434700002</v>
      </c>
      <c r="Q179" s="59">
        <v>1674.0770645399998</v>
      </c>
      <c r="R179" s="59">
        <v>1665.3781403900002</v>
      </c>
      <c r="S179" s="59">
        <v>1661.7655574700002</v>
      </c>
      <c r="T179" s="59">
        <v>1583.5760011100001</v>
      </c>
      <c r="U179" s="59">
        <v>1591.9179603699999</v>
      </c>
      <c r="V179" s="59">
        <v>1600.7527359999999</v>
      </c>
      <c r="W179" s="59">
        <v>1585.4501300400002</v>
      </c>
      <c r="X179" s="59">
        <v>1636.8391087599998</v>
      </c>
      <c r="Y179" s="59">
        <v>1680.3857428699998</v>
      </c>
    </row>
    <row r="180" spans="1:25" s="60" customFormat="1" ht="15.75" x14ac:dyDescent="0.3">
      <c r="A180" s="58" t="s">
        <v>164</v>
      </c>
      <c r="B180" s="59">
        <v>1805.0213997800001</v>
      </c>
      <c r="C180" s="59">
        <v>1865.2521956800001</v>
      </c>
      <c r="D180" s="59">
        <v>1919.53878136</v>
      </c>
      <c r="E180" s="59">
        <v>1913.4464204800001</v>
      </c>
      <c r="F180" s="59">
        <v>1912.7332768599999</v>
      </c>
      <c r="G180" s="59">
        <v>1861.25115418</v>
      </c>
      <c r="H180" s="59">
        <v>1778.0395913500001</v>
      </c>
      <c r="I180" s="59">
        <v>1733.7417359599999</v>
      </c>
      <c r="J180" s="59">
        <v>1684.30783277</v>
      </c>
      <c r="K180" s="59">
        <v>1726.0895730299999</v>
      </c>
      <c r="L180" s="59">
        <v>1711.8024540500001</v>
      </c>
      <c r="M180" s="59">
        <v>1721.0714709099998</v>
      </c>
      <c r="N180" s="59">
        <v>1753.5935700700002</v>
      </c>
      <c r="O180" s="59">
        <v>1713.3299642400002</v>
      </c>
      <c r="P180" s="59">
        <v>1720.5030689099999</v>
      </c>
      <c r="Q180" s="59">
        <v>1724.9419870500001</v>
      </c>
      <c r="R180" s="59">
        <v>1741.3549276600002</v>
      </c>
      <c r="S180" s="59">
        <v>1699.2219525199998</v>
      </c>
      <c r="T180" s="59">
        <v>1674.3182442399998</v>
      </c>
      <c r="U180" s="59">
        <v>1615.1420894100002</v>
      </c>
      <c r="V180" s="59">
        <v>1589.1994764699998</v>
      </c>
      <c r="W180" s="59">
        <v>1618.0164956399999</v>
      </c>
      <c r="X180" s="59">
        <v>1687.9345757999999</v>
      </c>
      <c r="Y180" s="59">
        <v>1730.3753578699998</v>
      </c>
    </row>
    <row r="181" spans="1:25" s="60" customFormat="1" ht="15.75" x14ac:dyDescent="0.3">
      <c r="A181" s="58" t="s">
        <v>165</v>
      </c>
      <c r="B181" s="59">
        <v>1857.3599880100001</v>
      </c>
      <c r="C181" s="59">
        <v>1917.77208195</v>
      </c>
      <c r="D181" s="59">
        <v>1930.9568026799998</v>
      </c>
      <c r="E181" s="59">
        <v>1901.7343232200001</v>
      </c>
      <c r="F181" s="59">
        <v>1914.7411976799999</v>
      </c>
      <c r="G181" s="59">
        <v>1911.41553931</v>
      </c>
      <c r="H181" s="59">
        <v>1760.1667379</v>
      </c>
      <c r="I181" s="59">
        <v>1732.7474137499999</v>
      </c>
      <c r="J181" s="59">
        <v>1672.9518723000001</v>
      </c>
      <c r="K181" s="59">
        <v>1677.3844826999998</v>
      </c>
      <c r="L181" s="59">
        <v>1664.0543482200001</v>
      </c>
      <c r="M181" s="59">
        <v>1686.4136510600001</v>
      </c>
      <c r="N181" s="59">
        <v>1711.13391379</v>
      </c>
      <c r="O181" s="59">
        <v>1675.7845486400001</v>
      </c>
      <c r="P181" s="59">
        <v>1706.3508939100002</v>
      </c>
      <c r="Q181" s="59">
        <v>1699.8644372200001</v>
      </c>
      <c r="R181" s="59">
        <v>1698.5412867099999</v>
      </c>
      <c r="S181" s="59">
        <v>1689.6722530699999</v>
      </c>
      <c r="T181" s="59">
        <v>1647.57164354</v>
      </c>
      <c r="U181" s="59">
        <v>1586.2023862299998</v>
      </c>
      <c r="V181" s="59">
        <v>1560.3405993299998</v>
      </c>
      <c r="W181" s="59">
        <v>1563.26880265</v>
      </c>
      <c r="X181" s="59">
        <v>1614.2926376999999</v>
      </c>
      <c r="Y181" s="59">
        <v>1673.3397048299998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-6.1616491900000003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-6.1616491900000003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725508.1382136537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725508.1382136537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1927.93568802</v>
      </c>
      <c r="C270" s="66">
        <v>2028.6688771199999</v>
      </c>
      <c r="D270" s="66">
        <v>2086.19777299</v>
      </c>
      <c r="E270" s="66">
        <v>2119.1376414300003</v>
      </c>
      <c r="F270" s="66">
        <v>2123.3262218200002</v>
      </c>
      <c r="G270" s="66">
        <v>2112.90985434</v>
      </c>
      <c r="H270" s="66">
        <v>2114.1483504100001</v>
      </c>
      <c r="I270" s="66">
        <v>2062.9667179500002</v>
      </c>
      <c r="J270" s="66">
        <v>2012.57455314</v>
      </c>
      <c r="K270" s="66">
        <v>1964.385706</v>
      </c>
      <c r="L270" s="66">
        <v>1930.5654298899999</v>
      </c>
      <c r="M270" s="66">
        <v>1936.0818874700001</v>
      </c>
      <c r="N270" s="66">
        <v>1969.1944025999999</v>
      </c>
      <c r="O270" s="66">
        <v>1980.20298159</v>
      </c>
      <c r="P270" s="66">
        <v>1978.2611517600001</v>
      </c>
      <c r="Q270" s="66">
        <v>1985.4843078700001</v>
      </c>
      <c r="R270" s="66">
        <v>1982.2887337899999</v>
      </c>
      <c r="S270" s="66">
        <v>1926.5790580400001</v>
      </c>
      <c r="T270" s="66">
        <v>1896.72402274</v>
      </c>
      <c r="U270" s="66">
        <v>1870.85754567</v>
      </c>
      <c r="V270" s="66">
        <v>1819.25206308</v>
      </c>
      <c r="W270" s="66">
        <v>1798.2502753900001</v>
      </c>
      <c r="X270" s="66">
        <v>1836.2699517799999</v>
      </c>
      <c r="Y270" s="66">
        <v>1887.9228317899999</v>
      </c>
    </row>
    <row r="271" spans="1:25" s="60" customFormat="1" ht="15.75" x14ac:dyDescent="0.3">
      <c r="A271" s="58" t="s">
        <v>136</v>
      </c>
      <c r="B271" s="59">
        <v>1969.8687563999999</v>
      </c>
      <c r="C271" s="59">
        <v>2033.27366719</v>
      </c>
      <c r="D271" s="59">
        <v>2088.6692099699999</v>
      </c>
      <c r="E271" s="59">
        <v>2094.62329439</v>
      </c>
      <c r="F271" s="59">
        <v>2102.8443629500002</v>
      </c>
      <c r="G271" s="59">
        <v>2098.99963213</v>
      </c>
      <c r="H271" s="59">
        <v>2133.7396083600001</v>
      </c>
      <c r="I271" s="59">
        <v>1961.7049994700001</v>
      </c>
      <c r="J271" s="59">
        <v>1935.28384579</v>
      </c>
      <c r="K271" s="59">
        <v>1919.3760082599999</v>
      </c>
      <c r="L271" s="59">
        <v>1918.7782938</v>
      </c>
      <c r="M271" s="59">
        <v>1927.3396693</v>
      </c>
      <c r="N271" s="59">
        <v>1948.55869145</v>
      </c>
      <c r="O271" s="59">
        <v>1966.06531335</v>
      </c>
      <c r="P271" s="59">
        <v>1918.72797773</v>
      </c>
      <c r="Q271" s="59">
        <v>1872.3831362399999</v>
      </c>
      <c r="R271" s="59">
        <v>1874.6525394299999</v>
      </c>
      <c r="S271" s="59">
        <v>1839.2675355900001</v>
      </c>
      <c r="T271" s="59">
        <v>1802.0748696799999</v>
      </c>
      <c r="U271" s="59">
        <v>1777.04648402</v>
      </c>
      <c r="V271" s="59">
        <v>1768.96799988</v>
      </c>
      <c r="W271" s="59">
        <v>1742.7462257499999</v>
      </c>
      <c r="X271" s="59">
        <v>1788.06526276</v>
      </c>
      <c r="Y271" s="59">
        <v>1819.70510128</v>
      </c>
    </row>
    <row r="272" spans="1:25" s="60" customFormat="1" ht="15.75" x14ac:dyDescent="0.3">
      <c r="A272" s="58" t="s">
        <v>137</v>
      </c>
      <c r="B272" s="59">
        <v>1957.00863362</v>
      </c>
      <c r="C272" s="59">
        <v>2019.94615716</v>
      </c>
      <c r="D272" s="59">
        <v>2090.9290216700001</v>
      </c>
      <c r="E272" s="59">
        <v>2095.4068581800002</v>
      </c>
      <c r="F272" s="59">
        <v>2109.0766784000002</v>
      </c>
      <c r="G272" s="59">
        <v>2069.8566072900003</v>
      </c>
      <c r="H272" s="59">
        <v>2016.09897024</v>
      </c>
      <c r="I272" s="59">
        <v>1936.3274819799999</v>
      </c>
      <c r="J272" s="59">
        <v>1895.49062897</v>
      </c>
      <c r="K272" s="59">
        <v>1856.11864083</v>
      </c>
      <c r="L272" s="59">
        <v>1846.2921489400001</v>
      </c>
      <c r="M272" s="59">
        <v>1872.80972929</v>
      </c>
      <c r="N272" s="59">
        <v>1917.10286316</v>
      </c>
      <c r="O272" s="59">
        <v>1927.71766652</v>
      </c>
      <c r="P272" s="59">
        <v>1939.4122814</v>
      </c>
      <c r="Q272" s="59">
        <v>1953.6742047099999</v>
      </c>
      <c r="R272" s="59">
        <v>1947.1262139099999</v>
      </c>
      <c r="S272" s="59">
        <v>1904.4164240299999</v>
      </c>
      <c r="T272" s="59">
        <v>1866.67156325</v>
      </c>
      <c r="U272" s="59">
        <v>1848.82376967</v>
      </c>
      <c r="V272" s="59">
        <v>1816.8873281900001</v>
      </c>
      <c r="W272" s="59">
        <v>1801.62542087</v>
      </c>
      <c r="X272" s="59">
        <v>1850.85899395</v>
      </c>
      <c r="Y272" s="59">
        <v>1906.93935941</v>
      </c>
    </row>
    <row r="273" spans="1:25" s="60" customFormat="1" ht="15.75" x14ac:dyDescent="0.3">
      <c r="A273" s="58" t="s">
        <v>138</v>
      </c>
      <c r="B273" s="59">
        <v>2101.5610575599999</v>
      </c>
      <c r="C273" s="59">
        <v>2180.80451481</v>
      </c>
      <c r="D273" s="59">
        <v>2236.4109781500001</v>
      </c>
      <c r="E273" s="59">
        <v>2235.23022833</v>
      </c>
      <c r="F273" s="59">
        <v>2233.5273455199999</v>
      </c>
      <c r="G273" s="59">
        <v>2233.4424621500002</v>
      </c>
      <c r="H273" s="59">
        <v>2202.7367184300001</v>
      </c>
      <c r="I273" s="59">
        <v>2146.5128413100001</v>
      </c>
      <c r="J273" s="59">
        <v>2092.1200615900002</v>
      </c>
      <c r="K273" s="59">
        <v>2078.9220251199999</v>
      </c>
      <c r="L273" s="59">
        <v>2054.65389323</v>
      </c>
      <c r="M273" s="59">
        <v>2077.9224094300002</v>
      </c>
      <c r="N273" s="59">
        <v>2115.6041580999999</v>
      </c>
      <c r="O273" s="59">
        <v>2130.8802391300001</v>
      </c>
      <c r="P273" s="59">
        <v>2144.6790682000001</v>
      </c>
      <c r="Q273" s="59">
        <v>2158.1259067400001</v>
      </c>
      <c r="R273" s="59">
        <v>2142.5673391700002</v>
      </c>
      <c r="S273" s="59">
        <v>2093.0148096799999</v>
      </c>
      <c r="T273" s="59">
        <v>2046.3753647799999</v>
      </c>
      <c r="U273" s="59">
        <v>2019.16383307</v>
      </c>
      <c r="V273" s="59">
        <v>1990.2257732099999</v>
      </c>
      <c r="W273" s="59">
        <v>1977.16010166</v>
      </c>
      <c r="X273" s="59">
        <v>2032.1869943500001</v>
      </c>
      <c r="Y273" s="59">
        <v>2066.0225299100002</v>
      </c>
    </row>
    <row r="274" spans="1:25" s="60" customFormat="1" ht="15.75" x14ac:dyDescent="0.3">
      <c r="A274" s="58" t="s">
        <v>139</v>
      </c>
      <c r="B274" s="59">
        <v>2087.9454037</v>
      </c>
      <c r="C274" s="59">
        <v>2111.8416619499999</v>
      </c>
      <c r="D274" s="59">
        <v>2189.6379050599999</v>
      </c>
      <c r="E274" s="59">
        <v>2185.49908306</v>
      </c>
      <c r="F274" s="59">
        <v>2189.8728262200002</v>
      </c>
      <c r="G274" s="59">
        <v>2173.0015025299999</v>
      </c>
      <c r="H274" s="59">
        <v>2117.38142655</v>
      </c>
      <c r="I274" s="59">
        <v>2010.38534514</v>
      </c>
      <c r="J274" s="59">
        <v>2022.3762460999999</v>
      </c>
      <c r="K274" s="59">
        <v>1992.1171705199999</v>
      </c>
      <c r="L274" s="59">
        <v>1971.50773041</v>
      </c>
      <c r="M274" s="59">
        <v>1989.6948046099999</v>
      </c>
      <c r="N274" s="59">
        <v>2026.2047465599999</v>
      </c>
      <c r="O274" s="59">
        <v>2035.91940576</v>
      </c>
      <c r="P274" s="59">
        <v>2058.44987507</v>
      </c>
      <c r="Q274" s="59">
        <v>2074.2035178400001</v>
      </c>
      <c r="R274" s="59">
        <v>2057.01007342</v>
      </c>
      <c r="S274" s="59">
        <v>1993.6005438499999</v>
      </c>
      <c r="T274" s="59">
        <v>1945.8402811999999</v>
      </c>
      <c r="U274" s="59">
        <v>1927.7607159899999</v>
      </c>
      <c r="V274" s="59">
        <v>1906.18823933</v>
      </c>
      <c r="W274" s="59">
        <v>1880.9045534499999</v>
      </c>
      <c r="X274" s="59">
        <v>1936.9556124999999</v>
      </c>
      <c r="Y274" s="59">
        <v>1964.8229247500001</v>
      </c>
    </row>
    <row r="275" spans="1:25" s="60" customFormat="1" ht="15.75" x14ac:dyDescent="0.3">
      <c r="A275" s="58" t="s">
        <v>140</v>
      </c>
      <c r="B275" s="59">
        <v>1947.96485014</v>
      </c>
      <c r="C275" s="59">
        <v>2068.51155242</v>
      </c>
      <c r="D275" s="59">
        <v>2137.8732185600002</v>
      </c>
      <c r="E275" s="59">
        <v>2127.3528882599999</v>
      </c>
      <c r="F275" s="59">
        <v>2125.3664056500002</v>
      </c>
      <c r="G275" s="59">
        <v>2124.6816601800001</v>
      </c>
      <c r="H275" s="59">
        <v>2117.5082688900002</v>
      </c>
      <c r="I275" s="59">
        <v>2039.14609359</v>
      </c>
      <c r="J275" s="59">
        <v>1958.6690167300001</v>
      </c>
      <c r="K275" s="59">
        <v>1883.6164639199999</v>
      </c>
      <c r="L275" s="59">
        <v>1877.88715228</v>
      </c>
      <c r="M275" s="59">
        <v>1875.1134599300001</v>
      </c>
      <c r="N275" s="59">
        <v>1910.79605707</v>
      </c>
      <c r="O275" s="59">
        <v>1912.4936954699999</v>
      </c>
      <c r="P275" s="59">
        <v>1917.8181106300001</v>
      </c>
      <c r="Q275" s="59">
        <v>1884.9342960500001</v>
      </c>
      <c r="R275" s="59">
        <v>1806.9663691000001</v>
      </c>
      <c r="S275" s="59">
        <v>1621.1740836399999</v>
      </c>
      <c r="T275" s="59">
        <v>1476.23790657</v>
      </c>
      <c r="U275" s="59">
        <v>1481.02777268</v>
      </c>
      <c r="V275" s="59">
        <v>1463.9512650199999</v>
      </c>
      <c r="W275" s="59">
        <v>1457.2452993100001</v>
      </c>
      <c r="X275" s="59">
        <v>1655.3932730899999</v>
      </c>
      <c r="Y275" s="59">
        <v>1906.8979302099999</v>
      </c>
    </row>
    <row r="276" spans="1:25" s="60" customFormat="1" ht="15.75" x14ac:dyDescent="0.3">
      <c r="A276" s="58" t="s">
        <v>141</v>
      </c>
      <c r="B276" s="59">
        <v>1854.55564882</v>
      </c>
      <c r="C276" s="59">
        <v>1936.5888558700001</v>
      </c>
      <c r="D276" s="59">
        <v>1944.49262699</v>
      </c>
      <c r="E276" s="59">
        <v>1987.67162727</v>
      </c>
      <c r="F276" s="59">
        <v>1988.9337224999999</v>
      </c>
      <c r="G276" s="59">
        <v>1966.5912089599999</v>
      </c>
      <c r="H276" s="59">
        <v>1943.0193432399999</v>
      </c>
      <c r="I276" s="59">
        <v>1909.5648887299999</v>
      </c>
      <c r="J276" s="59">
        <v>1894.00046486</v>
      </c>
      <c r="K276" s="59">
        <v>1797.70441076</v>
      </c>
      <c r="L276" s="59">
        <v>1838.9127307799999</v>
      </c>
      <c r="M276" s="59">
        <v>1841.6421215</v>
      </c>
      <c r="N276" s="59">
        <v>1880.85959278</v>
      </c>
      <c r="O276" s="59">
        <v>1903.61722487</v>
      </c>
      <c r="P276" s="59">
        <v>1916.6150535500001</v>
      </c>
      <c r="Q276" s="59">
        <v>1920.7990312300001</v>
      </c>
      <c r="R276" s="59">
        <v>1885.0531106000001</v>
      </c>
      <c r="S276" s="59">
        <v>1877.4922552599999</v>
      </c>
      <c r="T276" s="59">
        <v>1819.48916878</v>
      </c>
      <c r="U276" s="59">
        <v>1828.56778429</v>
      </c>
      <c r="V276" s="59">
        <v>1837.17819457</v>
      </c>
      <c r="W276" s="59">
        <v>1813.9087111399999</v>
      </c>
      <c r="X276" s="59">
        <v>1845.0866743300001</v>
      </c>
      <c r="Y276" s="59">
        <v>1859.5305637399999</v>
      </c>
    </row>
    <row r="277" spans="1:25" s="60" customFormat="1" ht="15.75" x14ac:dyDescent="0.3">
      <c r="A277" s="58" t="s">
        <v>142</v>
      </c>
      <c r="B277" s="59">
        <v>1846.35485589</v>
      </c>
      <c r="C277" s="59">
        <v>1898.5278182299999</v>
      </c>
      <c r="D277" s="59">
        <v>1976.2696713999999</v>
      </c>
      <c r="E277" s="59">
        <v>2005.39187068</v>
      </c>
      <c r="F277" s="59">
        <v>2016.91107941</v>
      </c>
      <c r="G277" s="59">
        <v>1982.0827541799999</v>
      </c>
      <c r="H277" s="59">
        <v>1968.9251262999999</v>
      </c>
      <c r="I277" s="59">
        <v>1907.6021687499999</v>
      </c>
      <c r="J277" s="59">
        <v>1879.3639705200001</v>
      </c>
      <c r="K277" s="59">
        <v>1838.96426883</v>
      </c>
      <c r="L277" s="59">
        <v>1814.66814494</v>
      </c>
      <c r="M277" s="59">
        <v>1759.0137557400001</v>
      </c>
      <c r="N277" s="59">
        <v>1814.9005213600001</v>
      </c>
      <c r="O277" s="59">
        <v>1820.2012012</v>
      </c>
      <c r="P277" s="59">
        <v>1823.7427294199999</v>
      </c>
      <c r="Q277" s="59">
        <v>1822.5876346699999</v>
      </c>
      <c r="R277" s="59">
        <v>1813.6210289999999</v>
      </c>
      <c r="S277" s="59">
        <v>1791.2256517599999</v>
      </c>
      <c r="T277" s="59">
        <v>1757.28871983</v>
      </c>
      <c r="U277" s="59">
        <v>1745.67754436</v>
      </c>
      <c r="V277" s="59">
        <v>1761.2534688000001</v>
      </c>
      <c r="W277" s="59">
        <v>1758.8900563100001</v>
      </c>
      <c r="X277" s="59">
        <v>1798.4709763200001</v>
      </c>
      <c r="Y277" s="59">
        <v>1780.9072349400001</v>
      </c>
    </row>
    <row r="278" spans="1:25" s="60" customFormat="1" ht="15.75" x14ac:dyDescent="0.3">
      <c r="A278" s="58" t="s">
        <v>143</v>
      </c>
      <c r="B278" s="59">
        <v>1923.85381828</v>
      </c>
      <c r="C278" s="59">
        <v>1931.17946259</v>
      </c>
      <c r="D278" s="59">
        <v>1973.06046231</v>
      </c>
      <c r="E278" s="59">
        <v>1967.73369211</v>
      </c>
      <c r="F278" s="59">
        <v>1955.60784855</v>
      </c>
      <c r="G278" s="59">
        <v>1970.4600385199999</v>
      </c>
      <c r="H278" s="59">
        <v>2006.8911068899999</v>
      </c>
      <c r="I278" s="59">
        <v>1992.21885815</v>
      </c>
      <c r="J278" s="59">
        <v>1951.0730010499999</v>
      </c>
      <c r="K278" s="59">
        <v>1877.54540552</v>
      </c>
      <c r="L278" s="59">
        <v>1848.67416628</v>
      </c>
      <c r="M278" s="59">
        <v>1831.7321123699999</v>
      </c>
      <c r="N278" s="59">
        <v>1859.3381916000001</v>
      </c>
      <c r="O278" s="59">
        <v>1878.7289311</v>
      </c>
      <c r="P278" s="59">
        <v>1895.88304644</v>
      </c>
      <c r="Q278" s="59">
        <v>1911.51423387</v>
      </c>
      <c r="R278" s="59">
        <v>1909.5550705599999</v>
      </c>
      <c r="S278" s="59">
        <v>1871.3548728000001</v>
      </c>
      <c r="T278" s="59">
        <v>1831.69290914</v>
      </c>
      <c r="U278" s="59">
        <v>1815.1266919899999</v>
      </c>
      <c r="V278" s="59">
        <v>1777.1442174399999</v>
      </c>
      <c r="W278" s="59">
        <v>1749.71109454</v>
      </c>
      <c r="X278" s="59">
        <v>1782.0838668199999</v>
      </c>
      <c r="Y278" s="59">
        <v>1854.42254432</v>
      </c>
    </row>
    <row r="279" spans="1:25" s="60" customFormat="1" ht="15.75" x14ac:dyDescent="0.3">
      <c r="A279" s="58" t="s">
        <v>144</v>
      </c>
      <c r="B279" s="59">
        <v>1864.8261412500001</v>
      </c>
      <c r="C279" s="59">
        <v>1895.9642650399999</v>
      </c>
      <c r="D279" s="59">
        <v>1926.5043956899999</v>
      </c>
      <c r="E279" s="59">
        <v>1937.8776945100001</v>
      </c>
      <c r="F279" s="59">
        <v>1960.0130119</v>
      </c>
      <c r="G279" s="59">
        <v>1984.1296303700001</v>
      </c>
      <c r="H279" s="59">
        <v>1973.2390063999999</v>
      </c>
      <c r="I279" s="59">
        <v>1919.8340929199999</v>
      </c>
      <c r="J279" s="59">
        <v>1897.5320852499999</v>
      </c>
      <c r="K279" s="59">
        <v>1860.2339660499999</v>
      </c>
      <c r="L279" s="59">
        <v>1846.7827318</v>
      </c>
      <c r="M279" s="59">
        <v>1867.8761367899999</v>
      </c>
      <c r="N279" s="59">
        <v>1810.89155738</v>
      </c>
      <c r="O279" s="59">
        <v>1934.49560258</v>
      </c>
      <c r="P279" s="59">
        <v>1824.4889237499999</v>
      </c>
      <c r="Q279" s="59">
        <v>1945.73302459</v>
      </c>
      <c r="R279" s="59">
        <v>1785.54743259</v>
      </c>
      <c r="S279" s="59">
        <v>1898.1492980799999</v>
      </c>
      <c r="T279" s="59">
        <v>1826.95145323</v>
      </c>
      <c r="U279" s="59">
        <v>1775.16824088</v>
      </c>
      <c r="V279" s="59">
        <v>1759.25865245</v>
      </c>
      <c r="W279" s="59">
        <v>1796.9871038599999</v>
      </c>
      <c r="X279" s="59">
        <v>1840.63399501</v>
      </c>
      <c r="Y279" s="59">
        <v>1848.5623358600001</v>
      </c>
    </row>
    <row r="280" spans="1:25" s="60" customFormat="1" ht="15.75" x14ac:dyDescent="0.3">
      <c r="A280" s="58" t="s">
        <v>145</v>
      </c>
      <c r="B280" s="59">
        <v>1884.67146845</v>
      </c>
      <c r="C280" s="59">
        <v>1959.4103318299999</v>
      </c>
      <c r="D280" s="59">
        <v>2034.34736935</v>
      </c>
      <c r="E280" s="59">
        <v>2053.07960989</v>
      </c>
      <c r="F280" s="59">
        <v>1961.0595261799999</v>
      </c>
      <c r="G280" s="59">
        <v>2026.9191053299999</v>
      </c>
      <c r="H280" s="59">
        <v>1950.3375770099999</v>
      </c>
      <c r="I280" s="59">
        <v>1852.8353471400001</v>
      </c>
      <c r="J280" s="59">
        <v>1807.2018667699999</v>
      </c>
      <c r="K280" s="59">
        <v>1784.51896425</v>
      </c>
      <c r="L280" s="59">
        <v>1791.8871794899999</v>
      </c>
      <c r="M280" s="59">
        <v>1774.1798400800001</v>
      </c>
      <c r="N280" s="59">
        <v>1836.46476192</v>
      </c>
      <c r="O280" s="59">
        <v>1845.9179312799999</v>
      </c>
      <c r="P280" s="59">
        <v>1846.2366566399999</v>
      </c>
      <c r="Q280" s="59">
        <v>1851.2998454599999</v>
      </c>
      <c r="R280" s="59">
        <v>1839.97068358</v>
      </c>
      <c r="S280" s="59">
        <v>1788.8633933199999</v>
      </c>
      <c r="T280" s="59">
        <v>1757.9591452299999</v>
      </c>
      <c r="U280" s="59">
        <v>1779.6853151600001</v>
      </c>
      <c r="V280" s="59">
        <v>1761.7200936699999</v>
      </c>
      <c r="W280" s="59">
        <v>1777.9904175300001</v>
      </c>
      <c r="X280" s="59">
        <v>1784.3650625999999</v>
      </c>
      <c r="Y280" s="59">
        <v>1829.9249722699999</v>
      </c>
    </row>
    <row r="281" spans="1:25" s="60" customFormat="1" ht="15.75" x14ac:dyDescent="0.3">
      <c r="A281" s="58" t="s">
        <v>146</v>
      </c>
      <c r="B281" s="59">
        <v>1981.8160932399999</v>
      </c>
      <c r="C281" s="59">
        <v>2045.47329648</v>
      </c>
      <c r="D281" s="59">
        <v>2058.9975470100003</v>
      </c>
      <c r="E281" s="59">
        <v>2038.66360328</v>
      </c>
      <c r="F281" s="59">
        <v>2037.26815809</v>
      </c>
      <c r="G281" s="59">
        <v>2032.6049215999999</v>
      </c>
      <c r="H281" s="59">
        <v>1884.7416916899999</v>
      </c>
      <c r="I281" s="59">
        <v>1844.51255158</v>
      </c>
      <c r="J281" s="59">
        <v>1776.7106645700001</v>
      </c>
      <c r="K281" s="59">
        <v>1735.45646405</v>
      </c>
      <c r="L281" s="59">
        <v>1749.5328726499999</v>
      </c>
      <c r="M281" s="59">
        <v>1783.1432247400001</v>
      </c>
      <c r="N281" s="59">
        <v>1829.00166332</v>
      </c>
      <c r="O281" s="59">
        <v>1832.4243129700001</v>
      </c>
      <c r="P281" s="59">
        <v>1857.18824494</v>
      </c>
      <c r="Q281" s="59">
        <v>1845.7084205599999</v>
      </c>
      <c r="R281" s="59">
        <v>1813.42315039</v>
      </c>
      <c r="S281" s="59">
        <v>1779.0528977199999</v>
      </c>
      <c r="T281" s="59">
        <v>1751.10793485</v>
      </c>
      <c r="U281" s="59">
        <v>1710.3735965799999</v>
      </c>
      <c r="V281" s="59">
        <v>1700.0625639099999</v>
      </c>
      <c r="W281" s="59">
        <v>1764.05956457</v>
      </c>
      <c r="X281" s="59">
        <v>1780.1627744699999</v>
      </c>
      <c r="Y281" s="59">
        <v>1840.7382583999999</v>
      </c>
    </row>
    <row r="282" spans="1:25" s="60" customFormat="1" ht="15.75" x14ac:dyDescent="0.3">
      <c r="A282" s="58" t="s">
        <v>147</v>
      </c>
      <c r="B282" s="59">
        <v>1915.0026433099999</v>
      </c>
      <c r="C282" s="59">
        <v>1963.2970584699999</v>
      </c>
      <c r="D282" s="59">
        <v>2009.7297155399999</v>
      </c>
      <c r="E282" s="59">
        <v>2028.07732788</v>
      </c>
      <c r="F282" s="59">
        <v>2027.6382114099999</v>
      </c>
      <c r="G282" s="59">
        <v>2008.39704908</v>
      </c>
      <c r="H282" s="59">
        <v>1987.01835222</v>
      </c>
      <c r="I282" s="59">
        <v>1903.93355668</v>
      </c>
      <c r="J282" s="59">
        <v>1843.1019116099999</v>
      </c>
      <c r="K282" s="59">
        <v>1844.5763184800001</v>
      </c>
      <c r="L282" s="59">
        <v>1832.3138638</v>
      </c>
      <c r="M282" s="59">
        <v>1814.46258887</v>
      </c>
      <c r="N282" s="59">
        <v>1847.56366533</v>
      </c>
      <c r="O282" s="59">
        <v>1873.0898081600001</v>
      </c>
      <c r="P282" s="59">
        <v>1888.4148671400001</v>
      </c>
      <c r="Q282" s="59">
        <v>1910.2246317399999</v>
      </c>
      <c r="R282" s="59">
        <v>1910.0944758000001</v>
      </c>
      <c r="S282" s="59">
        <v>1882.60250445</v>
      </c>
      <c r="T282" s="59">
        <v>1855.846321</v>
      </c>
      <c r="U282" s="59">
        <v>1749.28920447</v>
      </c>
      <c r="V282" s="59">
        <v>1758.96550533</v>
      </c>
      <c r="W282" s="59">
        <v>1754.50266579</v>
      </c>
      <c r="X282" s="59">
        <v>1803.2396686499999</v>
      </c>
      <c r="Y282" s="59">
        <v>1807.39131761</v>
      </c>
    </row>
    <row r="283" spans="1:25" s="60" customFormat="1" ht="15.75" x14ac:dyDescent="0.3">
      <c r="A283" s="58" t="s">
        <v>148</v>
      </c>
      <c r="B283" s="59">
        <v>1874.2873556699999</v>
      </c>
      <c r="C283" s="59">
        <v>1956.7329149299999</v>
      </c>
      <c r="D283" s="59">
        <v>2024.3863130699999</v>
      </c>
      <c r="E283" s="59">
        <v>2016.85191878</v>
      </c>
      <c r="F283" s="59">
        <v>2026.4156183800001</v>
      </c>
      <c r="G283" s="59">
        <v>2014.3656990899999</v>
      </c>
      <c r="H283" s="59">
        <v>2014.12215227</v>
      </c>
      <c r="I283" s="59">
        <v>1963.1727856699999</v>
      </c>
      <c r="J283" s="59">
        <v>1884.2636603799999</v>
      </c>
      <c r="K283" s="59">
        <v>1812.6481017399999</v>
      </c>
      <c r="L283" s="59">
        <v>1785.4869280099999</v>
      </c>
      <c r="M283" s="59">
        <v>1775.7810131900001</v>
      </c>
      <c r="N283" s="59">
        <v>1797.6763870699999</v>
      </c>
      <c r="O283" s="59">
        <v>1829.43158513</v>
      </c>
      <c r="P283" s="59">
        <v>1844.6681450399999</v>
      </c>
      <c r="Q283" s="59">
        <v>1863.25301216</v>
      </c>
      <c r="R283" s="59">
        <v>1844.6559738599999</v>
      </c>
      <c r="S283" s="59">
        <v>1811.05301407</v>
      </c>
      <c r="T283" s="59">
        <v>1798.26408191</v>
      </c>
      <c r="U283" s="59">
        <v>1770.5472145799999</v>
      </c>
      <c r="V283" s="59">
        <v>1746.7761315099999</v>
      </c>
      <c r="W283" s="59">
        <v>1712.0087990300001</v>
      </c>
      <c r="X283" s="59">
        <v>1753.22234202</v>
      </c>
      <c r="Y283" s="59">
        <v>1821.4897779600001</v>
      </c>
    </row>
    <row r="284" spans="1:25" s="60" customFormat="1" ht="15.75" x14ac:dyDescent="0.3">
      <c r="A284" s="58" t="s">
        <v>149</v>
      </c>
      <c r="B284" s="59">
        <v>1911.26114676</v>
      </c>
      <c r="C284" s="59">
        <v>1980.5231761699999</v>
      </c>
      <c r="D284" s="59">
        <v>2071.2025313200002</v>
      </c>
      <c r="E284" s="59">
        <v>2069.1643184200002</v>
      </c>
      <c r="F284" s="59">
        <v>2054.4585673700003</v>
      </c>
      <c r="G284" s="59">
        <v>2019.6965584</v>
      </c>
      <c r="H284" s="59">
        <v>1966.9326688900001</v>
      </c>
      <c r="I284" s="59">
        <v>1913.2099593400001</v>
      </c>
      <c r="J284" s="59">
        <v>1841.22042992</v>
      </c>
      <c r="K284" s="59">
        <v>1823.68008994</v>
      </c>
      <c r="L284" s="59">
        <v>1811.43099456</v>
      </c>
      <c r="M284" s="59">
        <v>1806.0295161399999</v>
      </c>
      <c r="N284" s="59">
        <v>1868.0293951199999</v>
      </c>
      <c r="O284" s="59">
        <v>1868.88138</v>
      </c>
      <c r="P284" s="59">
        <v>1859.51322461</v>
      </c>
      <c r="Q284" s="59">
        <v>1859.7863225399999</v>
      </c>
      <c r="R284" s="59">
        <v>1879.9030004399999</v>
      </c>
      <c r="S284" s="59">
        <v>1826.2979729900001</v>
      </c>
      <c r="T284" s="59">
        <v>1755.9082100599999</v>
      </c>
      <c r="U284" s="59">
        <v>1706.34431834</v>
      </c>
      <c r="V284" s="59">
        <v>1683.6684028</v>
      </c>
      <c r="W284" s="59">
        <v>1737.42381482</v>
      </c>
      <c r="X284" s="59">
        <v>1785.6203549899999</v>
      </c>
      <c r="Y284" s="59">
        <v>1849.69175462</v>
      </c>
    </row>
    <row r="285" spans="1:25" s="60" customFormat="1" ht="15.75" x14ac:dyDescent="0.3">
      <c r="A285" s="58" t="s">
        <v>150</v>
      </c>
      <c r="B285" s="59">
        <v>1973.06828862</v>
      </c>
      <c r="C285" s="59">
        <v>2008.1923935099999</v>
      </c>
      <c r="D285" s="59">
        <v>2029.0238533899999</v>
      </c>
      <c r="E285" s="59">
        <v>2008.1707053600001</v>
      </c>
      <c r="F285" s="59">
        <v>2007.7242256899999</v>
      </c>
      <c r="G285" s="59">
        <v>2014.64862335</v>
      </c>
      <c r="H285" s="59">
        <v>1889.16822718</v>
      </c>
      <c r="I285" s="59">
        <v>1875.4769820700001</v>
      </c>
      <c r="J285" s="59">
        <v>1785.61573262</v>
      </c>
      <c r="K285" s="59">
        <v>1779.7783485699999</v>
      </c>
      <c r="L285" s="59">
        <v>1784.9202053500001</v>
      </c>
      <c r="M285" s="59">
        <v>1810.6396510699999</v>
      </c>
      <c r="N285" s="59">
        <v>1850.9085700799999</v>
      </c>
      <c r="O285" s="59">
        <v>1865.8949373200001</v>
      </c>
      <c r="P285" s="59">
        <v>1873.56589033</v>
      </c>
      <c r="Q285" s="59">
        <v>1863.4176666399999</v>
      </c>
      <c r="R285" s="59">
        <v>1819.95903591</v>
      </c>
      <c r="S285" s="59">
        <v>1787.4176924199999</v>
      </c>
      <c r="T285" s="59">
        <v>1676.17470465</v>
      </c>
      <c r="U285" s="59">
        <v>1599.6052861400001</v>
      </c>
      <c r="V285" s="59">
        <v>1606.52797904</v>
      </c>
      <c r="W285" s="59">
        <v>1663.3071621300001</v>
      </c>
      <c r="X285" s="59">
        <v>1712.1965929099999</v>
      </c>
      <c r="Y285" s="59">
        <v>1806.1248855399999</v>
      </c>
    </row>
    <row r="286" spans="1:25" s="60" customFormat="1" ht="15.75" x14ac:dyDescent="0.3">
      <c r="A286" s="58" t="s">
        <v>151</v>
      </c>
      <c r="B286" s="59">
        <v>1878.980963</v>
      </c>
      <c r="C286" s="59">
        <v>1978.04973907</v>
      </c>
      <c r="D286" s="59">
        <v>1955.7923179699999</v>
      </c>
      <c r="E286" s="59">
        <v>2040.7208108699999</v>
      </c>
      <c r="F286" s="59">
        <v>2039.87849106</v>
      </c>
      <c r="G286" s="59">
        <v>1956.77674557</v>
      </c>
      <c r="H286" s="59">
        <v>1913.17941518</v>
      </c>
      <c r="I286" s="59">
        <v>1850.59543465</v>
      </c>
      <c r="J286" s="59">
        <v>1822.2901927400001</v>
      </c>
      <c r="K286" s="59">
        <v>1796.22936701</v>
      </c>
      <c r="L286" s="59">
        <v>1785.63291869</v>
      </c>
      <c r="M286" s="59">
        <v>1815.87724572</v>
      </c>
      <c r="N286" s="59">
        <v>1909.0646094799999</v>
      </c>
      <c r="O286" s="59">
        <v>1874.50549191</v>
      </c>
      <c r="P286" s="59">
        <v>1882.67394672</v>
      </c>
      <c r="Q286" s="59">
        <v>1957.4910061999999</v>
      </c>
      <c r="R286" s="59">
        <v>1894.20211617</v>
      </c>
      <c r="S286" s="59">
        <v>1844.3281237799999</v>
      </c>
      <c r="T286" s="59">
        <v>1784.1846988499999</v>
      </c>
      <c r="U286" s="59">
        <v>1752.3746111099999</v>
      </c>
      <c r="V286" s="59">
        <v>1737.5916281099999</v>
      </c>
      <c r="W286" s="59">
        <v>1706.6582708399999</v>
      </c>
      <c r="X286" s="59">
        <v>1735.5959200299999</v>
      </c>
      <c r="Y286" s="59">
        <v>1823.0429761099999</v>
      </c>
    </row>
    <row r="287" spans="1:25" s="60" customFormat="1" ht="15.75" x14ac:dyDescent="0.3">
      <c r="A287" s="58" t="s">
        <v>152</v>
      </c>
      <c r="B287" s="59">
        <v>1886.3560826299999</v>
      </c>
      <c r="C287" s="59">
        <v>1965.6669424199999</v>
      </c>
      <c r="D287" s="59">
        <v>2011.32702191</v>
      </c>
      <c r="E287" s="59">
        <v>2068.4648707300003</v>
      </c>
      <c r="F287" s="59">
        <v>2084.64792429</v>
      </c>
      <c r="G287" s="59">
        <v>2053.09931843</v>
      </c>
      <c r="H287" s="59">
        <v>1976.39886686</v>
      </c>
      <c r="I287" s="59">
        <v>1868.15602087</v>
      </c>
      <c r="J287" s="59">
        <v>1800.5994935799999</v>
      </c>
      <c r="K287" s="59">
        <v>1795.41596295</v>
      </c>
      <c r="L287" s="59">
        <v>1797.69697415</v>
      </c>
      <c r="M287" s="59">
        <v>1823.16932494</v>
      </c>
      <c r="N287" s="59">
        <v>1867.1314306100001</v>
      </c>
      <c r="O287" s="59">
        <v>1907.4148597199999</v>
      </c>
      <c r="P287" s="59">
        <v>1896.94961205</v>
      </c>
      <c r="Q287" s="59">
        <v>1895.9234949699999</v>
      </c>
      <c r="R287" s="59">
        <v>1920.2691236400001</v>
      </c>
      <c r="S287" s="59">
        <v>1873.9607213500001</v>
      </c>
      <c r="T287" s="59">
        <v>1830.1400503299999</v>
      </c>
      <c r="U287" s="59">
        <v>1802.3804077099999</v>
      </c>
      <c r="V287" s="59">
        <v>1772.77898078</v>
      </c>
      <c r="W287" s="59">
        <v>1761.8207036599999</v>
      </c>
      <c r="X287" s="59">
        <v>1812.56578358</v>
      </c>
      <c r="Y287" s="59">
        <v>1898.58281511</v>
      </c>
    </row>
    <row r="288" spans="1:25" s="60" customFormat="1" ht="15.75" x14ac:dyDescent="0.3">
      <c r="A288" s="58" t="s">
        <v>153</v>
      </c>
      <c r="B288" s="59">
        <v>1960.8665573000001</v>
      </c>
      <c r="C288" s="59">
        <v>2000.8468475899999</v>
      </c>
      <c r="D288" s="59">
        <v>2013.61983431</v>
      </c>
      <c r="E288" s="59">
        <v>2002.48004016</v>
      </c>
      <c r="F288" s="59">
        <v>2005.6710980999999</v>
      </c>
      <c r="G288" s="59">
        <v>1944.2215215900001</v>
      </c>
      <c r="H288" s="59">
        <v>1796.0243900999999</v>
      </c>
      <c r="I288" s="59">
        <v>1793.2128651</v>
      </c>
      <c r="J288" s="59">
        <v>1735.57215109</v>
      </c>
      <c r="K288" s="59">
        <v>1733.8504890500001</v>
      </c>
      <c r="L288" s="59">
        <v>1756.50933601</v>
      </c>
      <c r="M288" s="59">
        <v>1776.4760964299999</v>
      </c>
      <c r="N288" s="59">
        <v>1817.0518125999999</v>
      </c>
      <c r="O288" s="59">
        <v>1845.5940354899999</v>
      </c>
      <c r="P288" s="59">
        <v>1878.2190278200001</v>
      </c>
      <c r="Q288" s="59">
        <v>1880.8948676</v>
      </c>
      <c r="R288" s="59">
        <v>1815.26885051</v>
      </c>
      <c r="S288" s="59">
        <v>1760.17964426</v>
      </c>
      <c r="T288" s="59">
        <v>1707.18242465</v>
      </c>
      <c r="U288" s="59">
        <v>1668.9212881799999</v>
      </c>
      <c r="V288" s="59">
        <v>1635.0518931500001</v>
      </c>
      <c r="W288" s="59">
        <v>1646.6232495500001</v>
      </c>
      <c r="X288" s="59">
        <v>1700.13983235</v>
      </c>
      <c r="Y288" s="59">
        <v>1738.17602078</v>
      </c>
    </row>
    <row r="289" spans="1:26" s="60" customFormat="1" ht="15.75" x14ac:dyDescent="0.3">
      <c r="A289" s="58" t="s">
        <v>154</v>
      </c>
      <c r="B289" s="59">
        <v>1846.930852</v>
      </c>
      <c r="C289" s="59">
        <v>1934.5998765699999</v>
      </c>
      <c r="D289" s="59">
        <v>1942.0713524499999</v>
      </c>
      <c r="E289" s="59">
        <v>1928.4100284199999</v>
      </c>
      <c r="F289" s="59">
        <v>2006.8445409199999</v>
      </c>
      <c r="G289" s="59">
        <v>1998.6135464399999</v>
      </c>
      <c r="H289" s="59">
        <v>1983.34006686</v>
      </c>
      <c r="I289" s="59">
        <v>1881.89332395</v>
      </c>
      <c r="J289" s="59">
        <v>1780.7189601499999</v>
      </c>
      <c r="K289" s="59">
        <v>1742.19368022</v>
      </c>
      <c r="L289" s="59">
        <v>1727.0198767100001</v>
      </c>
      <c r="M289" s="59">
        <v>1719.7718614299999</v>
      </c>
      <c r="N289" s="59">
        <v>1753.34487012</v>
      </c>
      <c r="O289" s="59">
        <v>1764.3616717299999</v>
      </c>
      <c r="P289" s="59">
        <v>1777.33872</v>
      </c>
      <c r="Q289" s="59">
        <v>1794.8694559200001</v>
      </c>
      <c r="R289" s="59">
        <v>1779.50995328</v>
      </c>
      <c r="S289" s="59">
        <v>1727.9672387099999</v>
      </c>
      <c r="T289" s="59">
        <v>1694.3678738999999</v>
      </c>
      <c r="U289" s="59">
        <v>1682.5935486399999</v>
      </c>
      <c r="V289" s="59">
        <v>1652.4999988699999</v>
      </c>
      <c r="W289" s="59">
        <v>1626.26972602</v>
      </c>
      <c r="X289" s="59">
        <v>1671.29472399</v>
      </c>
      <c r="Y289" s="59">
        <v>1730.2481450600001</v>
      </c>
    </row>
    <row r="290" spans="1:26" s="60" customFormat="1" ht="15.75" x14ac:dyDescent="0.3">
      <c r="A290" s="58" t="s">
        <v>155</v>
      </c>
      <c r="B290" s="59">
        <v>1783.58260834</v>
      </c>
      <c r="C290" s="59">
        <v>1872.6871222299999</v>
      </c>
      <c r="D290" s="59">
        <v>1975.4015253499999</v>
      </c>
      <c r="E290" s="59">
        <v>1943.1069714</v>
      </c>
      <c r="F290" s="59">
        <v>2033.0788334199999</v>
      </c>
      <c r="G290" s="59">
        <v>2021.94104672</v>
      </c>
      <c r="H290" s="59">
        <v>1983.75847853</v>
      </c>
      <c r="I290" s="59">
        <v>1928.6914925799999</v>
      </c>
      <c r="J290" s="59">
        <v>1820.57255138</v>
      </c>
      <c r="K290" s="59">
        <v>1796.72127383</v>
      </c>
      <c r="L290" s="59">
        <v>1774.4190905400001</v>
      </c>
      <c r="M290" s="59">
        <v>1761.78802062</v>
      </c>
      <c r="N290" s="59">
        <v>1787.5054803099999</v>
      </c>
      <c r="O290" s="59">
        <v>1803.30623739</v>
      </c>
      <c r="P290" s="59">
        <v>1816.01347175</v>
      </c>
      <c r="Q290" s="59">
        <v>1824.46302354</v>
      </c>
      <c r="R290" s="59">
        <v>1807.00188329</v>
      </c>
      <c r="S290" s="59">
        <v>1767.0355819199999</v>
      </c>
      <c r="T290" s="59">
        <v>1739.4615052300001</v>
      </c>
      <c r="U290" s="59">
        <v>1724.7944711099999</v>
      </c>
      <c r="V290" s="59">
        <v>1711.2775386599999</v>
      </c>
      <c r="W290" s="59">
        <v>1680.5627620499999</v>
      </c>
      <c r="X290" s="59">
        <v>1725.99959696</v>
      </c>
      <c r="Y290" s="59">
        <v>1782.9511544499999</v>
      </c>
    </row>
    <row r="291" spans="1:26" s="60" customFormat="1" ht="15.75" x14ac:dyDescent="0.3">
      <c r="A291" s="58" t="s">
        <v>156</v>
      </c>
      <c r="B291" s="59">
        <v>1859.3027303599999</v>
      </c>
      <c r="C291" s="59">
        <v>1936.5056414000001</v>
      </c>
      <c r="D291" s="59">
        <v>1932.8997787799999</v>
      </c>
      <c r="E291" s="59">
        <v>1917.9524971000001</v>
      </c>
      <c r="F291" s="59">
        <v>1982.1805395700001</v>
      </c>
      <c r="G291" s="59">
        <v>1938.4038246600001</v>
      </c>
      <c r="H291" s="59">
        <v>1893.1383924699999</v>
      </c>
      <c r="I291" s="59">
        <v>1822.83356626</v>
      </c>
      <c r="J291" s="59">
        <v>1781.8694573099999</v>
      </c>
      <c r="K291" s="59">
        <v>1748.6353459699999</v>
      </c>
      <c r="L291" s="59">
        <v>1760.6884435499999</v>
      </c>
      <c r="M291" s="59">
        <v>1814.379907</v>
      </c>
      <c r="N291" s="59">
        <v>1838.7383783400001</v>
      </c>
      <c r="O291" s="59">
        <v>1834.86409099</v>
      </c>
      <c r="P291" s="59">
        <v>1841.6157339700001</v>
      </c>
      <c r="Q291" s="59">
        <v>1842.0817562699999</v>
      </c>
      <c r="R291" s="59">
        <v>1804.4705445299999</v>
      </c>
      <c r="S291" s="59">
        <v>1761.6697531099999</v>
      </c>
      <c r="T291" s="59">
        <v>1707.23053377</v>
      </c>
      <c r="U291" s="59">
        <v>1727.5337124499999</v>
      </c>
      <c r="V291" s="59">
        <v>1675.1942477600001</v>
      </c>
      <c r="W291" s="59">
        <v>1766.8867502799999</v>
      </c>
      <c r="X291" s="59">
        <v>1851.3732025899999</v>
      </c>
      <c r="Y291" s="59">
        <v>1920.5279031600001</v>
      </c>
    </row>
    <row r="292" spans="1:26" s="60" customFormat="1" ht="15.75" x14ac:dyDescent="0.3">
      <c r="A292" s="58" t="s">
        <v>157</v>
      </c>
      <c r="B292" s="59">
        <v>1949.6540372499999</v>
      </c>
      <c r="C292" s="59">
        <v>2023.43520397</v>
      </c>
      <c r="D292" s="59">
        <v>2077.6013441700002</v>
      </c>
      <c r="E292" s="59">
        <v>2071.44777333</v>
      </c>
      <c r="F292" s="59">
        <v>2081.52521144</v>
      </c>
      <c r="G292" s="59">
        <v>2013.6295821599999</v>
      </c>
      <c r="H292" s="59">
        <v>1955.1596108799999</v>
      </c>
      <c r="I292" s="59">
        <v>1889.0291078400001</v>
      </c>
      <c r="J292" s="59">
        <v>1839.4182076299999</v>
      </c>
      <c r="K292" s="59">
        <v>1823.7751391199999</v>
      </c>
      <c r="L292" s="59">
        <v>1820.19317447</v>
      </c>
      <c r="M292" s="59">
        <v>1870.37223202</v>
      </c>
      <c r="N292" s="59">
        <v>1887.9427537700001</v>
      </c>
      <c r="O292" s="59">
        <v>1896.8609168099999</v>
      </c>
      <c r="P292" s="59">
        <v>1929.7015208</v>
      </c>
      <c r="Q292" s="59">
        <v>1926.6728123099999</v>
      </c>
      <c r="R292" s="59">
        <v>1910.3655010299999</v>
      </c>
      <c r="S292" s="59">
        <v>1867.14149051</v>
      </c>
      <c r="T292" s="59">
        <v>1801.8115601300001</v>
      </c>
      <c r="U292" s="59">
        <v>1749.20579778</v>
      </c>
      <c r="V292" s="59">
        <v>1737.3031751000001</v>
      </c>
      <c r="W292" s="59">
        <v>1786.45587015</v>
      </c>
      <c r="X292" s="59">
        <v>1823.7352481</v>
      </c>
      <c r="Y292" s="59">
        <v>1896.97090807</v>
      </c>
    </row>
    <row r="293" spans="1:26" s="60" customFormat="1" ht="15.75" x14ac:dyDescent="0.3">
      <c r="A293" s="58" t="s">
        <v>158</v>
      </c>
      <c r="B293" s="59">
        <v>1877.9241466000001</v>
      </c>
      <c r="C293" s="59">
        <v>1967.7336541</v>
      </c>
      <c r="D293" s="59">
        <v>1982.58334096</v>
      </c>
      <c r="E293" s="59">
        <v>1963.65204599</v>
      </c>
      <c r="F293" s="59">
        <v>2017.8056730599999</v>
      </c>
      <c r="G293" s="59">
        <v>1937.32915015</v>
      </c>
      <c r="H293" s="59">
        <v>1829.6752779999999</v>
      </c>
      <c r="I293" s="59">
        <v>1771.693305</v>
      </c>
      <c r="J293" s="59">
        <v>1796.7858142</v>
      </c>
      <c r="K293" s="59">
        <v>1871.3153859399999</v>
      </c>
      <c r="L293" s="59">
        <v>1876.1514187600001</v>
      </c>
      <c r="M293" s="59">
        <v>1880.8112400099999</v>
      </c>
      <c r="N293" s="59">
        <v>1911.0993403299999</v>
      </c>
      <c r="O293" s="59">
        <v>1899.23522516</v>
      </c>
      <c r="P293" s="59">
        <v>1905.0161097299999</v>
      </c>
      <c r="Q293" s="59">
        <v>1898.73965404</v>
      </c>
      <c r="R293" s="59">
        <v>1901.78887016</v>
      </c>
      <c r="S293" s="59">
        <v>1864.5936042999999</v>
      </c>
      <c r="T293" s="59">
        <v>1800.2095963100001</v>
      </c>
      <c r="U293" s="59">
        <v>1776.0289141599999</v>
      </c>
      <c r="V293" s="59">
        <v>1772.1756298999999</v>
      </c>
      <c r="W293" s="59">
        <v>1788.60990348</v>
      </c>
      <c r="X293" s="59">
        <v>1865.95982159</v>
      </c>
      <c r="Y293" s="59">
        <v>1887.4145311899999</v>
      </c>
    </row>
    <row r="294" spans="1:26" s="60" customFormat="1" ht="15.75" x14ac:dyDescent="0.3">
      <c r="A294" s="58" t="s">
        <v>159</v>
      </c>
      <c r="B294" s="59">
        <v>1932.6232368799999</v>
      </c>
      <c r="C294" s="59">
        <v>2012.5558976299999</v>
      </c>
      <c r="D294" s="59">
        <v>2001.71509793</v>
      </c>
      <c r="E294" s="59">
        <v>1988.9126685700001</v>
      </c>
      <c r="F294" s="59">
        <v>1993.15169341</v>
      </c>
      <c r="G294" s="59">
        <v>1983.4149755399999</v>
      </c>
      <c r="H294" s="59">
        <v>1865.90380577</v>
      </c>
      <c r="I294" s="59">
        <v>1815.2852766599999</v>
      </c>
      <c r="J294" s="59">
        <v>1827.2629903899999</v>
      </c>
      <c r="K294" s="59">
        <v>1839.4718874</v>
      </c>
      <c r="L294" s="59">
        <v>1838.63364759</v>
      </c>
      <c r="M294" s="59">
        <v>1893.3844162999999</v>
      </c>
      <c r="N294" s="59">
        <v>1927.64419376</v>
      </c>
      <c r="O294" s="59">
        <v>1916.83555955</v>
      </c>
      <c r="P294" s="59">
        <v>1907.2208880599999</v>
      </c>
      <c r="Q294" s="59">
        <v>1900.92674278</v>
      </c>
      <c r="R294" s="59">
        <v>1917.3568055399999</v>
      </c>
      <c r="S294" s="59">
        <v>1878.9128341099999</v>
      </c>
      <c r="T294" s="59">
        <v>1839.9206922399999</v>
      </c>
      <c r="U294" s="59">
        <v>1766.7065984799999</v>
      </c>
      <c r="V294" s="59">
        <v>1725.91301284</v>
      </c>
      <c r="W294" s="59">
        <v>1729.86734791</v>
      </c>
      <c r="X294" s="59">
        <v>1801.5603719000001</v>
      </c>
      <c r="Y294" s="59">
        <v>1891.4380019600001</v>
      </c>
    </row>
    <row r="295" spans="1:26" s="60" customFormat="1" ht="15.75" x14ac:dyDescent="0.3">
      <c r="A295" s="58" t="s">
        <v>160</v>
      </c>
      <c r="B295" s="59">
        <v>1815.4468739500001</v>
      </c>
      <c r="C295" s="59">
        <v>1911.6810776699999</v>
      </c>
      <c r="D295" s="59">
        <v>1952.5134318</v>
      </c>
      <c r="E295" s="59">
        <v>1947.2685251999999</v>
      </c>
      <c r="F295" s="59">
        <v>1964.2830079400001</v>
      </c>
      <c r="G295" s="59">
        <v>1901.54043039</v>
      </c>
      <c r="H295" s="59">
        <v>1791.1430546300001</v>
      </c>
      <c r="I295" s="59">
        <v>1777.26100176</v>
      </c>
      <c r="J295" s="59">
        <v>1789.41113995</v>
      </c>
      <c r="K295" s="59">
        <v>1813.98196205</v>
      </c>
      <c r="L295" s="59">
        <v>1802.3914201800001</v>
      </c>
      <c r="M295" s="59">
        <v>1808.5959308900001</v>
      </c>
      <c r="N295" s="59">
        <v>1818.30416808</v>
      </c>
      <c r="O295" s="59">
        <v>1845.81558038</v>
      </c>
      <c r="P295" s="59">
        <v>1857.5439263599999</v>
      </c>
      <c r="Q295" s="59">
        <v>1857.0315458299999</v>
      </c>
      <c r="R295" s="59">
        <v>1832.91544013</v>
      </c>
      <c r="S295" s="59">
        <v>1772.53919849</v>
      </c>
      <c r="T295" s="59">
        <v>1713.3778907599999</v>
      </c>
      <c r="U295" s="59">
        <v>1701.4365471900001</v>
      </c>
      <c r="V295" s="59">
        <v>1660.8603323099999</v>
      </c>
      <c r="W295" s="59">
        <v>1679.66412655</v>
      </c>
      <c r="X295" s="59">
        <v>1687.7921488100001</v>
      </c>
      <c r="Y295" s="59">
        <v>1770.5456026500001</v>
      </c>
    </row>
    <row r="296" spans="1:26" s="60" customFormat="1" ht="15.75" x14ac:dyDescent="0.3">
      <c r="A296" s="58" t="s">
        <v>161</v>
      </c>
      <c r="B296" s="59">
        <v>1851.7542378999999</v>
      </c>
      <c r="C296" s="59">
        <v>1853.180897</v>
      </c>
      <c r="D296" s="59">
        <v>1929.6200165400001</v>
      </c>
      <c r="E296" s="59">
        <v>1907.9975994399999</v>
      </c>
      <c r="F296" s="59">
        <v>1919.40575605</v>
      </c>
      <c r="G296" s="59">
        <v>1899.73147124</v>
      </c>
      <c r="H296" s="59">
        <v>1824.4789288499999</v>
      </c>
      <c r="I296" s="59">
        <v>1708.4405481900001</v>
      </c>
      <c r="J296" s="59">
        <v>1616.05644721</v>
      </c>
      <c r="K296" s="59">
        <v>1625.49983544</v>
      </c>
      <c r="L296" s="59">
        <v>1620.8532218600001</v>
      </c>
      <c r="M296" s="59">
        <v>1635.7544400100001</v>
      </c>
      <c r="N296" s="59">
        <v>1762.49398309</v>
      </c>
      <c r="O296" s="59">
        <v>1772.6354669099999</v>
      </c>
      <c r="P296" s="59">
        <v>1791.61395098</v>
      </c>
      <c r="Q296" s="59">
        <v>1799.40910945</v>
      </c>
      <c r="R296" s="59">
        <v>1784.5929868200001</v>
      </c>
      <c r="S296" s="59">
        <v>1750.5109935600001</v>
      </c>
      <c r="T296" s="59">
        <v>1699.5701305499999</v>
      </c>
      <c r="U296" s="59">
        <v>1634.9017164300001</v>
      </c>
      <c r="V296" s="59">
        <v>1620.8043325900001</v>
      </c>
      <c r="W296" s="59">
        <v>1656.8728114200001</v>
      </c>
      <c r="X296" s="59">
        <v>1661.5094888900001</v>
      </c>
      <c r="Y296" s="59">
        <v>1776.0452373099999</v>
      </c>
    </row>
    <row r="297" spans="1:26" s="60" customFormat="1" ht="15.75" x14ac:dyDescent="0.3">
      <c r="A297" s="58" t="s">
        <v>162</v>
      </c>
      <c r="B297" s="59">
        <v>1633.4029719</v>
      </c>
      <c r="C297" s="59">
        <v>1721.75456482</v>
      </c>
      <c r="D297" s="59">
        <v>1784.15139559</v>
      </c>
      <c r="E297" s="59">
        <v>1793.0020898499999</v>
      </c>
      <c r="F297" s="59">
        <v>1798.8967638300001</v>
      </c>
      <c r="G297" s="59">
        <v>1865.5460461</v>
      </c>
      <c r="H297" s="59">
        <v>1807.2286603</v>
      </c>
      <c r="I297" s="59">
        <v>1764.5790365299999</v>
      </c>
      <c r="J297" s="59">
        <v>1688.7016127300001</v>
      </c>
      <c r="K297" s="59">
        <v>1618.83431365</v>
      </c>
      <c r="L297" s="59">
        <v>1611.0011179999999</v>
      </c>
      <c r="M297" s="59">
        <v>1585.80157063</v>
      </c>
      <c r="N297" s="59">
        <v>1628.0019286899999</v>
      </c>
      <c r="O297" s="59">
        <v>1652.1418778099999</v>
      </c>
      <c r="P297" s="59">
        <v>1661.86943443</v>
      </c>
      <c r="Q297" s="59">
        <v>1678.76368473</v>
      </c>
      <c r="R297" s="59">
        <v>1655.2592783699999</v>
      </c>
      <c r="S297" s="59">
        <v>1633.49869984</v>
      </c>
      <c r="T297" s="59">
        <v>1599.04580934</v>
      </c>
      <c r="U297" s="59">
        <v>1594.88249376</v>
      </c>
      <c r="V297" s="59">
        <v>1574.14768658</v>
      </c>
      <c r="W297" s="59">
        <v>1553.2619404499999</v>
      </c>
      <c r="X297" s="59">
        <v>1577.3461965399999</v>
      </c>
      <c r="Y297" s="59">
        <v>1633.63417811</v>
      </c>
    </row>
    <row r="298" spans="1:26" s="60" customFormat="1" ht="15.75" x14ac:dyDescent="0.3">
      <c r="A298" s="58" t="s">
        <v>163</v>
      </c>
      <c r="B298" s="59">
        <v>1628.1198842700001</v>
      </c>
      <c r="C298" s="59">
        <v>1727.35219686</v>
      </c>
      <c r="D298" s="59">
        <v>1815.34222871</v>
      </c>
      <c r="E298" s="59">
        <v>1894.3102549299999</v>
      </c>
      <c r="F298" s="59">
        <v>1886.20210071</v>
      </c>
      <c r="G298" s="59">
        <v>1874.6191686299999</v>
      </c>
      <c r="H298" s="59">
        <v>1805.1367713</v>
      </c>
      <c r="I298" s="59">
        <v>1752.5331843199999</v>
      </c>
      <c r="J298" s="59">
        <v>1711.2317998799999</v>
      </c>
      <c r="K298" s="59">
        <v>1719.63440952</v>
      </c>
      <c r="L298" s="59">
        <v>1724.3435878800001</v>
      </c>
      <c r="M298" s="59">
        <v>1735.4835234499999</v>
      </c>
      <c r="N298" s="59">
        <v>1732.63734985</v>
      </c>
      <c r="O298" s="59">
        <v>1728.9000263999999</v>
      </c>
      <c r="P298" s="59">
        <v>1721.8414434700001</v>
      </c>
      <c r="Q298" s="59">
        <v>1716.7270645399999</v>
      </c>
      <c r="R298" s="59">
        <v>1708.0281403900001</v>
      </c>
      <c r="S298" s="59">
        <v>1704.4155574700001</v>
      </c>
      <c r="T298" s="59">
        <v>1626.22600111</v>
      </c>
      <c r="U298" s="59">
        <v>1634.56796037</v>
      </c>
      <c r="V298" s="59">
        <v>1643.402736</v>
      </c>
      <c r="W298" s="59">
        <v>1628.1001300400001</v>
      </c>
      <c r="X298" s="59">
        <v>1679.4891087599999</v>
      </c>
      <c r="Y298" s="59">
        <v>1723.0357428699999</v>
      </c>
    </row>
    <row r="299" spans="1:26" s="60" customFormat="1" ht="15.75" x14ac:dyDescent="0.3">
      <c r="A299" s="58" t="s">
        <v>164</v>
      </c>
      <c r="B299" s="59">
        <v>1847.67139978</v>
      </c>
      <c r="C299" s="59">
        <v>1907.90219568</v>
      </c>
      <c r="D299" s="59">
        <v>1962.1887813599999</v>
      </c>
      <c r="E299" s="59">
        <v>1956.09642048</v>
      </c>
      <c r="F299" s="59">
        <v>1955.38327686</v>
      </c>
      <c r="G299" s="59">
        <v>1903.90115418</v>
      </c>
      <c r="H299" s="59">
        <v>1820.68959135</v>
      </c>
      <c r="I299" s="59">
        <v>1776.39173596</v>
      </c>
      <c r="J299" s="59">
        <v>1726.9578327699999</v>
      </c>
      <c r="K299" s="59">
        <v>1768.73957303</v>
      </c>
      <c r="L299" s="59">
        <v>1754.4524540499999</v>
      </c>
      <c r="M299" s="59">
        <v>1763.7214709099999</v>
      </c>
      <c r="N299" s="59">
        <v>1796.24357007</v>
      </c>
      <c r="O299" s="59">
        <v>1755.9799642400001</v>
      </c>
      <c r="P299" s="59">
        <v>1763.15306891</v>
      </c>
      <c r="Q299" s="59">
        <v>1767.5919870499999</v>
      </c>
      <c r="R299" s="59">
        <v>1784.00492766</v>
      </c>
      <c r="S299" s="59">
        <v>1741.8719525199999</v>
      </c>
      <c r="T299" s="59">
        <v>1716.9682442399999</v>
      </c>
      <c r="U299" s="59">
        <v>1657.79208941</v>
      </c>
      <c r="V299" s="59">
        <v>1631.8494764699999</v>
      </c>
      <c r="W299" s="59">
        <v>1660.66649564</v>
      </c>
      <c r="X299" s="59">
        <v>1730.5845758</v>
      </c>
      <c r="Y299" s="59">
        <v>1773.0253578699999</v>
      </c>
    </row>
    <row r="300" spans="1:26" s="60" customFormat="1" ht="15.75" x14ac:dyDescent="0.3">
      <c r="A300" s="58" t="s">
        <v>165</v>
      </c>
      <c r="B300" s="59">
        <v>1900.0099880099999</v>
      </c>
      <c r="C300" s="59">
        <v>1960.4220819499999</v>
      </c>
      <c r="D300" s="59">
        <v>1973.6068026799999</v>
      </c>
      <c r="E300" s="59">
        <v>1944.3843232199999</v>
      </c>
      <c r="F300" s="59">
        <v>1957.39119768</v>
      </c>
      <c r="G300" s="59">
        <v>1954.0655393100001</v>
      </c>
      <c r="H300" s="59">
        <v>1802.8167378999999</v>
      </c>
      <c r="I300" s="59">
        <v>1775.3974137499999</v>
      </c>
      <c r="J300" s="59">
        <v>1715.6018723</v>
      </c>
      <c r="K300" s="59">
        <v>1720.0344826999999</v>
      </c>
      <c r="L300" s="59">
        <v>1706.7043482199999</v>
      </c>
      <c r="M300" s="59">
        <v>1729.06365106</v>
      </c>
      <c r="N300" s="59">
        <v>1753.78391379</v>
      </c>
      <c r="O300" s="59">
        <v>1718.43454864</v>
      </c>
      <c r="P300" s="59">
        <v>1749.0008939100001</v>
      </c>
      <c r="Q300" s="59">
        <v>1742.51443722</v>
      </c>
      <c r="R300" s="59">
        <v>1741.19128671</v>
      </c>
      <c r="S300" s="59">
        <v>1732.32225307</v>
      </c>
      <c r="T300" s="59">
        <v>1690.2216435400001</v>
      </c>
      <c r="U300" s="59">
        <v>1628.8523862299999</v>
      </c>
      <c r="V300" s="59">
        <v>1602.9905993299999</v>
      </c>
      <c r="W300" s="59">
        <v>1605.9188026500001</v>
      </c>
      <c r="X300" s="59">
        <v>1656.9426377</v>
      </c>
      <c r="Y300" s="59">
        <v>1715.9897048299999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2139.3856880200001</v>
      </c>
      <c r="C304" s="66">
        <v>2240.11887712</v>
      </c>
      <c r="D304" s="66">
        <v>2297.6477729899998</v>
      </c>
      <c r="E304" s="66">
        <v>2330.5876414300001</v>
      </c>
      <c r="F304" s="66">
        <v>2334.77622182</v>
      </c>
      <c r="G304" s="66">
        <v>2324.3598543400003</v>
      </c>
      <c r="H304" s="66">
        <v>2325.59835041</v>
      </c>
      <c r="I304" s="66">
        <v>2274.41671795</v>
      </c>
      <c r="J304" s="66">
        <v>2224.0245531400001</v>
      </c>
      <c r="K304" s="66">
        <v>2175.8357059999998</v>
      </c>
      <c r="L304" s="66">
        <v>2142.0154298899997</v>
      </c>
      <c r="M304" s="66">
        <v>2147.5318874700001</v>
      </c>
      <c r="N304" s="66">
        <v>2180.6444025999999</v>
      </c>
      <c r="O304" s="66">
        <v>2191.6529815900003</v>
      </c>
      <c r="P304" s="66">
        <v>2189.7111517600001</v>
      </c>
      <c r="Q304" s="66">
        <v>2196.9343078700003</v>
      </c>
      <c r="R304" s="66">
        <v>2193.73873379</v>
      </c>
      <c r="S304" s="66">
        <v>2138.0290580400001</v>
      </c>
      <c r="T304" s="66">
        <v>2108.1740227400001</v>
      </c>
      <c r="U304" s="66">
        <v>2082.3075456699999</v>
      </c>
      <c r="V304" s="66">
        <v>2030.70206308</v>
      </c>
      <c r="W304" s="66">
        <v>2009.7002753900001</v>
      </c>
      <c r="X304" s="66">
        <v>2047.71995178</v>
      </c>
      <c r="Y304" s="66">
        <v>2099.37283179</v>
      </c>
    </row>
    <row r="305" spans="1:25" s="60" customFormat="1" ht="15.75" x14ac:dyDescent="0.3">
      <c r="A305" s="58" t="s">
        <v>136</v>
      </c>
      <c r="B305" s="59">
        <v>2181.3187564</v>
      </c>
      <c r="C305" s="59">
        <v>2244.72366719</v>
      </c>
      <c r="D305" s="59">
        <v>2300.1192099700002</v>
      </c>
      <c r="E305" s="59">
        <v>2306.0732943900002</v>
      </c>
      <c r="F305" s="59">
        <v>2314.29436295</v>
      </c>
      <c r="G305" s="59">
        <v>2310.4496321300003</v>
      </c>
      <c r="H305" s="59">
        <v>2345.18960836</v>
      </c>
      <c r="I305" s="59">
        <v>2173.1549994699999</v>
      </c>
      <c r="J305" s="59">
        <v>2146.73384579</v>
      </c>
      <c r="K305" s="59">
        <v>2130.82600826</v>
      </c>
      <c r="L305" s="59">
        <v>2130.2282937999998</v>
      </c>
      <c r="M305" s="59">
        <v>2138.7896693000002</v>
      </c>
      <c r="N305" s="59">
        <v>2160.0086914499998</v>
      </c>
      <c r="O305" s="59">
        <v>2177.5153133499998</v>
      </c>
      <c r="P305" s="59">
        <v>2130.1779777299998</v>
      </c>
      <c r="Q305" s="59">
        <v>2083.8331362399999</v>
      </c>
      <c r="R305" s="59">
        <v>2086.10253943</v>
      </c>
      <c r="S305" s="59">
        <v>2050.7175355899999</v>
      </c>
      <c r="T305" s="59">
        <v>2013.5248696799999</v>
      </c>
      <c r="U305" s="59">
        <v>1988.49648402</v>
      </c>
      <c r="V305" s="59">
        <v>1980.41799988</v>
      </c>
      <c r="W305" s="59">
        <v>1954.1962257499999</v>
      </c>
      <c r="X305" s="59">
        <v>1999.51526276</v>
      </c>
      <c r="Y305" s="59">
        <v>2031.1551012800001</v>
      </c>
    </row>
    <row r="306" spans="1:25" s="60" customFormat="1" ht="15.75" x14ac:dyDescent="0.3">
      <c r="A306" s="58" t="s">
        <v>137</v>
      </c>
      <c r="B306" s="59">
        <v>2168.45863362</v>
      </c>
      <c r="C306" s="59">
        <v>2231.3961571600003</v>
      </c>
      <c r="D306" s="59">
        <v>2302.3790216699999</v>
      </c>
      <c r="E306" s="59">
        <v>2306.85685818</v>
      </c>
      <c r="F306" s="59">
        <v>2320.5266784</v>
      </c>
      <c r="G306" s="59">
        <v>2281.3066072900001</v>
      </c>
      <c r="H306" s="59">
        <v>2227.54897024</v>
      </c>
      <c r="I306" s="59">
        <v>2147.7774819799997</v>
      </c>
      <c r="J306" s="59">
        <v>2106.94062897</v>
      </c>
      <c r="K306" s="59">
        <v>2067.5686408299998</v>
      </c>
      <c r="L306" s="59">
        <v>2057.7421489400003</v>
      </c>
      <c r="M306" s="59">
        <v>2084.25972929</v>
      </c>
      <c r="N306" s="59">
        <v>2128.55286316</v>
      </c>
      <c r="O306" s="59">
        <v>2139.1676665200002</v>
      </c>
      <c r="P306" s="59">
        <v>2150.8622814</v>
      </c>
      <c r="Q306" s="59">
        <v>2165.12420471</v>
      </c>
      <c r="R306" s="59">
        <v>2158.5762139099998</v>
      </c>
      <c r="S306" s="59">
        <v>2115.86642403</v>
      </c>
      <c r="T306" s="59">
        <v>2078.1215632499998</v>
      </c>
      <c r="U306" s="59">
        <v>2060.2737696700001</v>
      </c>
      <c r="V306" s="59">
        <v>2028.3373281900001</v>
      </c>
      <c r="W306" s="59">
        <v>2013.07542087</v>
      </c>
      <c r="X306" s="59">
        <v>2062.3089939500001</v>
      </c>
      <c r="Y306" s="59">
        <v>2118.38935941</v>
      </c>
    </row>
    <row r="307" spans="1:25" s="60" customFormat="1" ht="15.75" x14ac:dyDescent="0.3">
      <c r="A307" s="58" t="s">
        <v>138</v>
      </c>
      <c r="B307" s="59">
        <v>2313.0110575600002</v>
      </c>
      <c r="C307" s="59">
        <v>2392.2545148099998</v>
      </c>
      <c r="D307" s="59">
        <v>2447.8609781499999</v>
      </c>
      <c r="E307" s="59">
        <v>2446.6802283299999</v>
      </c>
      <c r="F307" s="59">
        <v>2444.9773455199997</v>
      </c>
      <c r="G307" s="59">
        <v>2444.89246215</v>
      </c>
      <c r="H307" s="59">
        <v>2414.1867184299999</v>
      </c>
      <c r="I307" s="59">
        <v>2357.9628413099999</v>
      </c>
      <c r="J307" s="59">
        <v>2303.57006159</v>
      </c>
      <c r="K307" s="59">
        <v>2290.3720251200002</v>
      </c>
      <c r="L307" s="59">
        <v>2266.1038932299998</v>
      </c>
      <c r="M307" s="59">
        <v>2289.3724094300001</v>
      </c>
      <c r="N307" s="59">
        <v>2327.0541580999998</v>
      </c>
      <c r="O307" s="59">
        <v>2342.3302391300003</v>
      </c>
      <c r="P307" s="59">
        <v>2356.1290681999999</v>
      </c>
      <c r="Q307" s="59">
        <v>2369.5759067399999</v>
      </c>
      <c r="R307" s="59">
        <v>2354.01733917</v>
      </c>
      <c r="S307" s="59">
        <v>2304.4648096800001</v>
      </c>
      <c r="T307" s="59">
        <v>2257.8253647800002</v>
      </c>
      <c r="U307" s="59">
        <v>2230.6138330700001</v>
      </c>
      <c r="V307" s="59">
        <v>2201.67577321</v>
      </c>
      <c r="W307" s="59">
        <v>2188.6101016600001</v>
      </c>
      <c r="X307" s="59">
        <v>2243.6369943500004</v>
      </c>
      <c r="Y307" s="59">
        <v>2277.47252991</v>
      </c>
    </row>
    <row r="308" spans="1:25" s="60" customFormat="1" ht="15.75" x14ac:dyDescent="0.3">
      <c r="A308" s="58" t="s">
        <v>139</v>
      </c>
      <c r="B308" s="59">
        <v>2299.3954037000003</v>
      </c>
      <c r="C308" s="59">
        <v>2323.2916619500002</v>
      </c>
      <c r="D308" s="59">
        <v>2401.0879050599997</v>
      </c>
      <c r="E308" s="59">
        <v>2396.9490830599998</v>
      </c>
      <c r="F308" s="59">
        <v>2401.32282622</v>
      </c>
      <c r="G308" s="59">
        <v>2384.4515025299997</v>
      </c>
      <c r="H308" s="59">
        <v>2328.8314265500003</v>
      </c>
      <c r="I308" s="59">
        <v>2221.8353451399998</v>
      </c>
      <c r="J308" s="59">
        <v>2233.8262460999999</v>
      </c>
      <c r="K308" s="59">
        <v>2203.5671705200002</v>
      </c>
      <c r="L308" s="59">
        <v>2182.9577304100003</v>
      </c>
      <c r="M308" s="59">
        <v>2201.1448046099999</v>
      </c>
      <c r="N308" s="59">
        <v>2237.6547465599997</v>
      </c>
      <c r="O308" s="59">
        <v>2247.3694057600001</v>
      </c>
      <c r="P308" s="59">
        <v>2269.8998750700002</v>
      </c>
      <c r="Q308" s="59">
        <v>2285.6535178399999</v>
      </c>
      <c r="R308" s="59">
        <v>2268.4600734200003</v>
      </c>
      <c r="S308" s="59">
        <v>2205.0505438499999</v>
      </c>
      <c r="T308" s="59">
        <v>2157.2902812000002</v>
      </c>
      <c r="U308" s="59">
        <v>2139.2107159899997</v>
      </c>
      <c r="V308" s="59">
        <v>2117.63823933</v>
      </c>
      <c r="W308" s="59">
        <v>2092.3545534499999</v>
      </c>
      <c r="X308" s="59">
        <v>2148.4056124999997</v>
      </c>
      <c r="Y308" s="59">
        <v>2176.2729247500001</v>
      </c>
    </row>
    <row r="309" spans="1:25" s="60" customFormat="1" ht="15.75" x14ac:dyDescent="0.3">
      <c r="A309" s="58" t="s">
        <v>140</v>
      </c>
      <c r="B309" s="59">
        <v>2159.41485014</v>
      </c>
      <c r="C309" s="59">
        <v>2279.9615524199999</v>
      </c>
      <c r="D309" s="59">
        <v>2349.32321856</v>
      </c>
      <c r="E309" s="59">
        <v>2338.8028882600001</v>
      </c>
      <c r="F309" s="59">
        <v>2336.81640565</v>
      </c>
      <c r="G309" s="59">
        <v>2336.1316601799999</v>
      </c>
      <c r="H309" s="59">
        <v>2328.95826889</v>
      </c>
      <c r="I309" s="59">
        <v>2250.5960935900002</v>
      </c>
      <c r="J309" s="59">
        <v>2170.1190167300001</v>
      </c>
      <c r="K309" s="59">
        <v>2095.0664639199999</v>
      </c>
      <c r="L309" s="59">
        <v>2089.3371522799998</v>
      </c>
      <c r="M309" s="59">
        <v>2086.5634599300001</v>
      </c>
      <c r="N309" s="59">
        <v>2122.24605707</v>
      </c>
      <c r="O309" s="59">
        <v>2123.94369547</v>
      </c>
      <c r="P309" s="59">
        <v>2129.2681106300001</v>
      </c>
      <c r="Q309" s="59">
        <v>2096.3842960500001</v>
      </c>
      <c r="R309" s="59">
        <v>2018.4163691000001</v>
      </c>
      <c r="S309" s="59">
        <v>1832.62408364</v>
      </c>
      <c r="T309" s="59">
        <v>1687.68790657</v>
      </c>
      <c r="U309" s="59">
        <v>1692.47777268</v>
      </c>
      <c r="V309" s="59">
        <v>1675.40126502</v>
      </c>
      <c r="W309" s="59">
        <v>1668.6952993100001</v>
      </c>
      <c r="X309" s="59">
        <v>1866.8432730899999</v>
      </c>
      <c r="Y309" s="59">
        <v>2118.34793021</v>
      </c>
    </row>
    <row r="310" spans="1:25" s="60" customFormat="1" ht="15.75" x14ac:dyDescent="0.3">
      <c r="A310" s="58" t="s">
        <v>141</v>
      </c>
      <c r="B310" s="59">
        <v>2066.0056488199998</v>
      </c>
      <c r="C310" s="59">
        <v>2148.0388558700001</v>
      </c>
      <c r="D310" s="59">
        <v>2155.94262699</v>
      </c>
      <c r="E310" s="59">
        <v>2199.1216272700003</v>
      </c>
      <c r="F310" s="59">
        <v>2200.3837224999997</v>
      </c>
      <c r="G310" s="59">
        <v>2178.0412089599999</v>
      </c>
      <c r="H310" s="59">
        <v>2154.4693432399999</v>
      </c>
      <c r="I310" s="59">
        <v>2121.0148887300002</v>
      </c>
      <c r="J310" s="59">
        <v>2105.45046486</v>
      </c>
      <c r="K310" s="59">
        <v>2009.15441076</v>
      </c>
      <c r="L310" s="59">
        <v>2050.3627307799998</v>
      </c>
      <c r="M310" s="59">
        <v>2053.0921214999998</v>
      </c>
      <c r="N310" s="59">
        <v>2092.30959278</v>
      </c>
      <c r="O310" s="59">
        <v>2115.0672248700002</v>
      </c>
      <c r="P310" s="59">
        <v>2128.0650535499999</v>
      </c>
      <c r="Q310" s="59">
        <v>2132.2490312300001</v>
      </c>
      <c r="R310" s="59">
        <v>2096.5031106000001</v>
      </c>
      <c r="S310" s="59">
        <v>2088.9422552599999</v>
      </c>
      <c r="T310" s="59">
        <v>2030.93916878</v>
      </c>
      <c r="U310" s="59">
        <v>2040.01778429</v>
      </c>
      <c r="V310" s="59">
        <v>2048.6281945700002</v>
      </c>
      <c r="W310" s="59">
        <v>2025.35871114</v>
      </c>
      <c r="X310" s="59">
        <v>2056.5366743300001</v>
      </c>
      <c r="Y310" s="59">
        <v>2070.98056374</v>
      </c>
    </row>
    <row r="311" spans="1:25" s="60" customFormat="1" ht="15.75" x14ac:dyDescent="0.3">
      <c r="A311" s="58" t="s">
        <v>142</v>
      </c>
      <c r="B311" s="59">
        <v>2057.80485589</v>
      </c>
      <c r="C311" s="59">
        <v>2109.9778182299997</v>
      </c>
      <c r="D311" s="59">
        <v>2187.7196714000002</v>
      </c>
      <c r="E311" s="59">
        <v>2216.8418706800003</v>
      </c>
      <c r="F311" s="59">
        <v>2228.36107941</v>
      </c>
      <c r="G311" s="59">
        <v>2193.5327541799998</v>
      </c>
      <c r="H311" s="59">
        <v>2180.3751262999999</v>
      </c>
      <c r="I311" s="59">
        <v>2119.05216875</v>
      </c>
      <c r="J311" s="59">
        <v>2090.8139705200001</v>
      </c>
      <c r="K311" s="59">
        <v>2050.4142688299999</v>
      </c>
      <c r="L311" s="59">
        <v>2026.1181449400001</v>
      </c>
      <c r="M311" s="59">
        <v>1970.4637557400001</v>
      </c>
      <c r="N311" s="59">
        <v>2026.3505213600001</v>
      </c>
      <c r="O311" s="59">
        <v>2031.6512012000001</v>
      </c>
      <c r="P311" s="59">
        <v>2035.19272942</v>
      </c>
      <c r="Q311" s="59">
        <v>2034.03763467</v>
      </c>
      <c r="R311" s="59">
        <v>2025.071029</v>
      </c>
      <c r="S311" s="59">
        <v>2002.6756517599999</v>
      </c>
      <c r="T311" s="59">
        <v>1968.73871983</v>
      </c>
      <c r="U311" s="59">
        <v>1957.12754436</v>
      </c>
      <c r="V311" s="59">
        <v>1972.7034688000001</v>
      </c>
      <c r="W311" s="59">
        <v>1970.3400563100001</v>
      </c>
      <c r="X311" s="59">
        <v>2009.9209763200001</v>
      </c>
      <c r="Y311" s="59">
        <v>1992.3572349400001</v>
      </c>
    </row>
    <row r="312" spans="1:25" s="60" customFormat="1" ht="15.75" x14ac:dyDescent="0.3">
      <c r="A312" s="58" t="s">
        <v>143</v>
      </c>
      <c r="B312" s="59">
        <v>2135.3038182800001</v>
      </c>
      <c r="C312" s="59">
        <v>2142.62946259</v>
      </c>
      <c r="D312" s="59">
        <v>2184.5104623100001</v>
      </c>
      <c r="E312" s="59">
        <v>2179.1836921100003</v>
      </c>
      <c r="F312" s="59">
        <v>2167.05784855</v>
      </c>
      <c r="G312" s="59">
        <v>2181.9100385199999</v>
      </c>
      <c r="H312" s="59">
        <v>2218.34110689</v>
      </c>
      <c r="I312" s="59">
        <v>2203.6688581500002</v>
      </c>
      <c r="J312" s="59">
        <v>2162.5230010499999</v>
      </c>
      <c r="K312" s="59">
        <v>2088.9954055200001</v>
      </c>
      <c r="L312" s="59">
        <v>2060.1241662800003</v>
      </c>
      <c r="M312" s="59">
        <v>2043.1821123699999</v>
      </c>
      <c r="N312" s="59">
        <v>2070.7881916000001</v>
      </c>
      <c r="O312" s="59">
        <v>2090.1789311000002</v>
      </c>
      <c r="P312" s="59">
        <v>2107.3330464400001</v>
      </c>
      <c r="Q312" s="59">
        <v>2122.96423387</v>
      </c>
      <c r="R312" s="59">
        <v>2121.0050705599997</v>
      </c>
      <c r="S312" s="59">
        <v>2082.8048728000003</v>
      </c>
      <c r="T312" s="59">
        <v>2043.14290914</v>
      </c>
      <c r="U312" s="59">
        <v>2026.57669199</v>
      </c>
      <c r="V312" s="59">
        <v>1988.59421744</v>
      </c>
      <c r="W312" s="59">
        <v>1961.16109454</v>
      </c>
      <c r="X312" s="59">
        <v>1993.53386682</v>
      </c>
      <c r="Y312" s="59">
        <v>2065.8725443200001</v>
      </c>
    </row>
    <row r="313" spans="1:25" s="60" customFormat="1" ht="15.75" x14ac:dyDescent="0.3">
      <c r="A313" s="58" t="s">
        <v>144</v>
      </c>
      <c r="B313" s="59">
        <v>2076.2761412500004</v>
      </c>
      <c r="C313" s="59">
        <v>2107.4142650399999</v>
      </c>
      <c r="D313" s="59">
        <v>2137.9543956899997</v>
      </c>
      <c r="E313" s="59">
        <v>2149.3276945100001</v>
      </c>
      <c r="F313" s="59">
        <v>2171.4630119000003</v>
      </c>
      <c r="G313" s="59">
        <v>2195.5796303699999</v>
      </c>
      <c r="H313" s="59">
        <v>2184.6890063999999</v>
      </c>
      <c r="I313" s="59">
        <v>2131.2840929200001</v>
      </c>
      <c r="J313" s="59">
        <v>2108.9820852499997</v>
      </c>
      <c r="K313" s="59">
        <v>2071.68396605</v>
      </c>
      <c r="L313" s="59">
        <v>2058.2327317999998</v>
      </c>
      <c r="M313" s="59">
        <v>2079.32613679</v>
      </c>
      <c r="N313" s="59">
        <v>2022.34155738</v>
      </c>
      <c r="O313" s="59">
        <v>2145.94560258</v>
      </c>
      <c r="P313" s="59">
        <v>2035.93892375</v>
      </c>
      <c r="Q313" s="59">
        <v>2157.1830245900001</v>
      </c>
      <c r="R313" s="59">
        <v>1996.99743259</v>
      </c>
      <c r="S313" s="59">
        <v>2109.5992980800002</v>
      </c>
      <c r="T313" s="59">
        <v>2038.40145323</v>
      </c>
      <c r="U313" s="59">
        <v>1986.61824088</v>
      </c>
      <c r="V313" s="59">
        <v>1970.70865245</v>
      </c>
      <c r="W313" s="59">
        <v>2008.43710386</v>
      </c>
      <c r="X313" s="59">
        <v>2052.0839950099999</v>
      </c>
      <c r="Y313" s="59">
        <v>2060.0123358600003</v>
      </c>
    </row>
    <row r="314" spans="1:25" s="60" customFormat="1" ht="15.75" x14ac:dyDescent="0.3">
      <c r="A314" s="58" t="s">
        <v>145</v>
      </c>
      <c r="B314" s="59">
        <v>2096.1214684500001</v>
      </c>
      <c r="C314" s="59">
        <v>2170.8603318300002</v>
      </c>
      <c r="D314" s="59">
        <v>2245.7973693499998</v>
      </c>
      <c r="E314" s="59">
        <v>2264.5296098899998</v>
      </c>
      <c r="F314" s="59">
        <v>2172.5095261799997</v>
      </c>
      <c r="G314" s="59">
        <v>2238.3691053299999</v>
      </c>
      <c r="H314" s="59">
        <v>2161.7875770099999</v>
      </c>
      <c r="I314" s="59">
        <v>2064.2853471400003</v>
      </c>
      <c r="J314" s="59">
        <v>2018.65186677</v>
      </c>
      <c r="K314" s="59">
        <v>1995.96896425</v>
      </c>
      <c r="L314" s="59">
        <v>2003.3371794899999</v>
      </c>
      <c r="M314" s="59">
        <v>1985.6298400800001</v>
      </c>
      <c r="N314" s="59">
        <v>2047.91476192</v>
      </c>
      <c r="O314" s="59">
        <v>2057.36793128</v>
      </c>
      <c r="P314" s="59">
        <v>2057.6866566399999</v>
      </c>
      <c r="Q314" s="59">
        <v>2062.74984546</v>
      </c>
      <c r="R314" s="59">
        <v>2051.4206835800001</v>
      </c>
      <c r="S314" s="59">
        <v>2000.3133933199999</v>
      </c>
      <c r="T314" s="59">
        <v>1969.4091452299999</v>
      </c>
      <c r="U314" s="59">
        <v>1991.1353151600001</v>
      </c>
      <c r="V314" s="59">
        <v>1973.1700936699999</v>
      </c>
      <c r="W314" s="59">
        <v>1989.4404175300001</v>
      </c>
      <c r="X314" s="59">
        <v>1995.8150625999999</v>
      </c>
      <c r="Y314" s="59">
        <v>2041.3749722699999</v>
      </c>
    </row>
    <row r="315" spans="1:25" s="60" customFormat="1" ht="15.75" x14ac:dyDescent="0.3">
      <c r="A315" s="58" t="s">
        <v>146</v>
      </c>
      <c r="B315" s="59">
        <v>2193.2660932399999</v>
      </c>
      <c r="C315" s="59">
        <v>2256.9232964800003</v>
      </c>
      <c r="D315" s="59">
        <v>2270.4475470100001</v>
      </c>
      <c r="E315" s="59">
        <v>2250.11360328</v>
      </c>
      <c r="F315" s="59">
        <v>2248.7181580900001</v>
      </c>
      <c r="G315" s="59">
        <v>2244.0549215999999</v>
      </c>
      <c r="H315" s="59">
        <v>2096.19169169</v>
      </c>
      <c r="I315" s="59">
        <v>2055.9625515799999</v>
      </c>
      <c r="J315" s="59">
        <v>1988.1606645700001</v>
      </c>
      <c r="K315" s="59">
        <v>1946.9064640500001</v>
      </c>
      <c r="L315" s="59">
        <v>1960.98287265</v>
      </c>
      <c r="M315" s="59">
        <v>1994.5932247400001</v>
      </c>
      <c r="N315" s="59">
        <v>2040.4516633200001</v>
      </c>
      <c r="O315" s="59">
        <v>2043.8743129700001</v>
      </c>
      <c r="P315" s="59">
        <v>2068.6382449399998</v>
      </c>
      <c r="Q315" s="59">
        <v>2057.1584205600002</v>
      </c>
      <c r="R315" s="59">
        <v>2024.8731503900001</v>
      </c>
      <c r="S315" s="59">
        <v>1990.50289772</v>
      </c>
      <c r="T315" s="59">
        <v>1962.55793485</v>
      </c>
      <c r="U315" s="59">
        <v>1921.82359658</v>
      </c>
      <c r="V315" s="59">
        <v>1911.5125639099999</v>
      </c>
      <c r="W315" s="59">
        <v>1975.5095645700001</v>
      </c>
      <c r="X315" s="59">
        <v>1991.61277447</v>
      </c>
      <c r="Y315" s="59">
        <v>2052.1882584</v>
      </c>
    </row>
    <row r="316" spans="1:25" s="60" customFormat="1" ht="15.75" x14ac:dyDescent="0.3">
      <c r="A316" s="58" t="s">
        <v>147</v>
      </c>
      <c r="B316" s="59">
        <v>2126.45264331</v>
      </c>
      <c r="C316" s="59">
        <v>2174.74705847</v>
      </c>
      <c r="D316" s="59">
        <v>2221.17971554</v>
      </c>
      <c r="E316" s="59">
        <v>2239.52732788</v>
      </c>
      <c r="F316" s="59">
        <v>2239.08821141</v>
      </c>
      <c r="G316" s="59">
        <v>2219.84704908</v>
      </c>
      <c r="H316" s="59">
        <v>2198.4683522200003</v>
      </c>
      <c r="I316" s="59">
        <v>2115.3835566799999</v>
      </c>
      <c r="J316" s="59">
        <v>2054.5519116099999</v>
      </c>
      <c r="K316" s="59">
        <v>2056.0263184800001</v>
      </c>
      <c r="L316" s="59">
        <v>2043.7638638000001</v>
      </c>
      <c r="M316" s="59">
        <v>2025.91258887</v>
      </c>
      <c r="N316" s="59">
        <v>2059.0136653300001</v>
      </c>
      <c r="O316" s="59">
        <v>2084.5398081600001</v>
      </c>
      <c r="P316" s="59">
        <v>2099.8648671400001</v>
      </c>
      <c r="Q316" s="59">
        <v>2121.6746317400002</v>
      </c>
      <c r="R316" s="59">
        <v>2121.5444758000003</v>
      </c>
      <c r="S316" s="59">
        <v>2094.05250445</v>
      </c>
      <c r="T316" s="59">
        <v>2067.2963209999998</v>
      </c>
      <c r="U316" s="59">
        <v>1960.73920447</v>
      </c>
      <c r="V316" s="59">
        <v>1970.4155053300001</v>
      </c>
      <c r="W316" s="59">
        <v>1965.9526657900001</v>
      </c>
      <c r="X316" s="59">
        <v>2014.6896686499999</v>
      </c>
      <c r="Y316" s="59">
        <v>2018.84131761</v>
      </c>
    </row>
    <row r="317" spans="1:25" s="60" customFormat="1" ht="15.75" x14ac:dyDescent="0.3">
      <c r="A317" s="58" t="s">
        <v>148</v>
      </c>
      <c r="B317" s="59">
        <v>2085.7373556699999</v>
      </c>
      <c r="C317" s="59">
        <v>2168.1829149300002</v>
      </c>
      <c r="D317" s="59">
        <v>2235.83631307</v>
      </c>
      <c r="E317" s="59">
        <v>2228.3019187800001</v>
      </c>
      <c r="F317" s="59">
        <v>2237.8656183800003</v>
      </c>
      <c r="G317" s="59">
        <v>2225.8156990899997</v>
      </c>
      <c r="H317" s="59">
        <v>2225.5721522700001</v>
      </c>
      <c r="I317" s="59">
        <v>2174.6227856699998</v>
      </c>
      <c r="J317" s="59">
        <v>2095.71366038</v>
      </c>
      <c r="K317" s="59">
        <v>2024.0981017399999</v>
      </c>
      <c r="L317" s="59">
        <v>1996.93692801</v>
      </c>
      <c r="M317" s="59">
        <v>1987.2310131900001</v>
      </c>
      <c r="N317" s="59">
        <v>2009.12638707</v>
      </c>
      <c r="O317" s="59">
        <v>2040.8815851300001</v>
      </c>
      <c r="P317" s="59">
        <v>2056.1181450399999</v>
      </c>
      <c r="Q317" s="59">
        <v>2074.7030121600001</v>
      </c>
      <c r="R317" s="59">
        <v>2056.1059738599997</v>
      </c>
      <c r="S317" s="59">
        <v>2022.5030140700001</v>
      </c>
      <c r="T317" s="59">
        <v>2009.71408191</v>
      </c>
      <c r="U317" s="59">
        <v>1981.99721458</v>
      </c>
      <c r="V317" s="59">
        <v>1958.22613151</v>
      </c>
      <c r="W317" s="59">
        <v>1923.4587990300001</v>
      </c>
      <c r="X317" s="59">
        <v>1964.6723420200001</v>
      </c>
      <c r="Y317" s="59">
        <v>2032.9397779600001</v>
      </c>
    </row>
    <row r="318" spans="1:25" s="60" customFormat="1" ht="15.75" x14ac:dyDescent="0.3">
      <c r="A318" s="58" t="s">
        <v>149</v>
      </c>
      <c r="B318" s="59">
        <v>2122.7111467599998</v>
      </c>
      <c r="C318" s="59">
        <v>2191.97317617</v>
      </c>
      <c r="D318" s="59">
        <v>2282.65253132</v>
      </c>
      <c r="E318" s="59">
        <v>2280.61431842</v>
      </c>
      <c r="F318" s="59">
        <v>2265.9085673700001</v>
      </c>
      <c r="G318" s="59">
        <v>2231.1465583999998</v>
      </c>
      <c r="H318" s="59">
        <v>2178.3826688899999</v>
      </c>
      <c r="I318" s="59">
        <v>2124.6599593400001</v>
      </c>
      <c r="J318" s="59">
        <v>2052.6704299200001</v>
      </c>
      <c r="K318" s="59">
        <v>2035.1300899400001</v>
      </c>
      <c r="L318" s="59">
        <v>2022.8809945600001</v>
      </c>
      <c r="M318" s="59">
        <v>2017.47951614</v>
      </c>
      <c r="N318" s="59">
        <v>2079.4793951199999</v>
      </c>
      <c r="O318" s="59">
        <v>2080.3313800000001</v>
      </c>
      <c r="P318" s="59">
        <v>2070.96322461</v>
      </c>
      <c r="Q318" s="59">
        <v>2071.2363225399999</v>
      </c>
      <c r="R318" s="59">
        <v>2091.35300044</v>
      </c>
      <c r="S318" s="59">
        <v>2037.7479729900001</v>
      </c>
      <c r="T318" s="59">
        <v>1967.3582100599999</v>
      </c>
      <c r="U318" s="59">
        <v>1917.79431834</v>
      </c>
      <c r="V318" s="59">
        <v>1895.1184028</v>
      </c>
      <c r="W318" s="59">
        <v>1948.87381482</v>
      </c>
      <c r="X318" s="59">
        <v>1997.0703549899999</v>
      </c>
      <c r="Y318" s="59">
        <v>2061.14175462</v>
      </c>
    </row>
    <row r="319" spans="1:25" s="60" customFormat="1" ht="15.75" x14ac:dyDescent="0.3">
      <c r="A319" s="58" t="s">
        <v>150</v>
      </c>
      <c r="B319" s="59">
        <v>2184.51828862</v>
      </c>
      <c r="C319" s="59">
        <v>2219.6423935100001</v>
      </c>
      <c r="D319" s="59">
        <v>2240.4738533899999</v>
      </c>
      <c r="E319" s="59">
        <v>2219.6207053600001</v>
      </c>
      <c r="F319" s="59">
        <v>2219.1742256899997</v>
      </c>
      <c r="G319" s="59">
        <v>2226.0986233499998</v>
      </c>
      <c r="H319" s="59">
        <v>2100.6182271799998</v>
      </c>
      <c r="I319" s="59">
        <v>2086.9269820700001</v>
      </c>
      <c r="J319" s="59">
        <v>1997.0657326200001</v>
      </c>
      <c r="K319" s="59">
        <v>1991.22834857</v>
      </c>
      <c r="L319" s="59">
        <v>1996.3702053500001</v>
      </c>
      <c r="M319" s="59">
        <v>2022.0896510699999</v>
      </c>
      <c r="N319" s="59">
        <v>2062.3585700799999</v>
      </c>
      <c r="O319" s="59">
        <v>2077.3449373200001</v>
      </c>
      <c r="P319" s="59">
        <v>2085.0158903299998</v>
      </c>
      <c r="Q319" s="59">
        <v>2074.8676666399997</v>
      </c>
      <c r="R319" s="59">
        <v>2031.4090359100001</v>
      </c>
      <c r="S319" s="59">
        <v>1998.8676924199999</v>
      </c>
      <c r="T319" s="59">
        <v>1887.62470465</v>
      </c>
      <c r="U319" s="59">
        <v>1811.0552861400001</v>
      </c>
      <c r="V319" s="59">
        <v>1817.97797904</v>
      </c>
      <c r="W319" s="59">
        <v>1874.7571621300001</v>
      </c>
      <c r="X319" s="59">
        <v>1923.64659291</v>
      </c>
      <c r="Y319" s="59">
        <v>2017.57488554</v>
      </c>
    </row>
    <row r="320" spans="1:25" s="60" customFormat="1" ht="15.75" x14ac:dyDescent="0.3">
      <c r="A320" s="58" t="s">
        <v>151</v>
      </c>
      <c r="B320" s="59">
        <v>2090.4309629999998</v>
      </c>
      <c r="C320" s="59">
        <v>2189.49973907</v>
      </c>
      <c r="D320" s="59">
        <v>2167.2423179699999</v>
      </c>
      <c r="E320" s="59">
        <v>2252.17081087</v>
      </c>
      <c r="F320" s="59">
        <v>2251.32849106</v>
      </c>
      <c r="G320" s="59">
        <v>2168.2267455700003</v>
      </c>
      <c r="H320" s="59">
        <v>2124.6294151800003</v>
      </c>
      <c r="I320" s="59">
        <v>2062.0454346500001</v>
      </c>
      <c r="J320" s="59">
        <v>2033.7401927400001</v>
      </c>
      <c r="K320" s="59">
        <v>2007.6793670100001</v>
      </c>
      <c r="L320" s="59">
        <v>1997.08291869</v>
      </c>
      <c r="M320" s="59">
        <v>2027.3272457200001</v>
      </c>
      <c r="N320" s="59">
        <v>2120.5146094800002</v>
      </c>
      <c r="O320" s="59">
        <v>2085.9554919100001</v>
      </c>
      <c r="P320" s="59">
        <v>2094.1239467200003</v>
      </c>
      <c r="Q320" s="59">
        <v>2168.9410061999997</v>
      </c>
      <c r="R320" s="59">
        <v>2105.6521161700002</v>
      </c>
      <c r="S320" s="59">
        <v>2055.77812378</v>
      </c>
      <c r="T320" s="59">
        <v>1995.6346988499999</v>
      </c>
      <c r="U320" s="59">
        <v>1963.82461111</v>
      </c>
      <c r="V320" s="59">
        <v>1949.0416281099999</v>
      </c>
      <c r="W320" s="59">
        <v>1918.1082708399999</v>
      </c>
      <c r="X320" s="59">
        <v>1947.0459200299999</v>
      </c>
      <c r="Y320" s="59">
        <v>2034.49297611</v>
      </c>
    </row>
    <row r="321" spans="1:25" s="60" customFormat="1" ht="15.75" x14ac:dyDescent="0.3">
      <c r="A321" s="58" t="s">
        <v>152</v>
      </c>
      <c r="B321" s="59">
        <v>2097.8060826299998</v>
      </c>
      <c r="C321" s="59">
        <v>2177.1169424199998</v>
      </c>
      <c r="D321" s="59">
        <v>2222.7770219100003</v>
      </c>
      <c r="E321" s="59">
        <v>2279.9148707300001</v>
      </c>
      <c r="F321" s="59">
        <v>2296.0979242900003</v>
      </c>
      <c r="G321" s="59">
        <v>2264.5493184300003</v>
      </c>
      <c r="H321" s="59">
        <v>2187.8488668600003</v>
      </c>
      <c r="I321" s="59">
        <v>2079.6060208700001</v>
      </c>
      <c r="J321" s="59">
        <v>2012.04949358</v>
      </c>
      <c r="K321" s="59">
        <v>2006.86596295</v>
      </c>
      <c r="L321" s="59">
        <v>2009.14697415</v>
      </c>
      <c r="M321" s="59">
        <v>2034.6193249400001</v>
      </c>
      <c r="N321" s="59">
        <v>2078.5814306100001</v>
      </c>
      <c r="O321" s="59">
        <v>2118.8648597199999</v>
      </c>
      <c r="P321" s="59">
        <v>2108.3996120500001</v>
      </c>
      <c r="Q321" s="59">
        <v>2107.3734949700001</v>
      </c>
      <c r="R321" s="59">
        <v>2131.7191236400004</v>
      </c>
      <c r="S321" s="59">
        <v>2085.4107213500001</v>
      </c>
      <c r="T321" s="59">
        <v>2041.5900503299999</v>
      </c>
      <c r="U321" s="59">
        <v>2013.8304077099999</v>
      </c>
      <c r="V321" s="59">
        <v>1984.22898078</v>
      </c>
      <c r="W321" s="59">
        <v>1973.27070366</v>
      </c>
      <c r="X321" s="59">
        <v>2024.0157835800001</v>
      </c>
      <c r="Y321" s="59">
        <v>2110.0328151100002</v>
      </c>
    </row>
    <row r="322" spans="1:25" s="60" customFormat="1" ht="15.75" x14ac:dyDescent="0.3">
      <c r="A322" s="58" t="s">
        <v>153</v>
      </c>
      <c r="B322" s="59">
        <v>2172.3165573000001</v>
      </c>
      <c r="C322" s="59">
        <v>2212.2968475899997</v>
      </c>
      <c r="D322" s="59">
        <v>2225.0698343100003</v>
      </c>
      <c r="E322" s="59">
        <v>2213.9300401600003</v>
      </c>
      <c r="F322" s="59">
        <v>2217.1210980999999</v>
      </c>
      <c r="G322" s="59">
        <v>2155.6715215900003</v>
      </c>
      <c r="H322" s="59">
        <v>2007.4743900999999</v>
      </c>
      <c r="I322" s="59">
        <v>2004.6628651000001</v>
      </c>
      <c r="J322" s="59">
        <v>1947.0221510900001</v>
      </c>
      <c r="K322" s="59">
        <v>1945.3004890500001</v>
      </c>
      <c r="L322" s="59">
        <v>1967.95933601</v>
      </c>
      <c r="M322" s="59">
        <v>1987.9260964299999</v>
      </c>
      <c r="N322" s="59">
        <v>2028.5018126</v>
      </c>
      <c r="O322" s="59">
        <v>2057.0440354900002</v>
      </c>
      <c r="P322" s="59">
        <v>2089.6690278200003</v>
      </c>
      <c r="Q322" s="59">
        <v>2092.3448675999998</v>
      </c>
      <c r="R322" s="59">
        <v>2026.71885051</v>
      </c>
      <c r="S322" s="59">
        <v>1971.6296442600001</v>
      </c>
      <c r="T322" s="59">
        <v>1918.6324246500001</v>
      </c>
      <c r="U322" s="59">
        <v>1880.37128818</v>
      </c>
      <c r="V322" s="59">
        <v>1846.5018931500001</v>
      </c>
      <c r="W322" s="59">
        <v>1858.0732495500001</v>
      </c>
      <c r="X322" s="59">
        <v>1911.5898323500001</v>
      </c>
      <c r="Y322" s="59">
        <v>1949.6260207800001</v>
      </c>
    </row>
    <row r="323" spans="1:25" s="60" customFormat="1" ht="15.75" x14ac:dyDescent="0.3">
      <c r="A323" s="58" t="s">
        <v>154</v>
      </c>
      <c r="B323" s="59">
        <v>2058.3808520000002</v>
      </c>
      <c r="C323" s="59">
        <v>2146.0498765699999</v>
      </c>
      <c r="D323" s="59">
        <v>2153.52135245</v>
      </c>
      <c r="E323" s="59">
        <v>2139.8600284200002</v>
      </c>
      <c r="F323" s="59">
        <v>2218.2945409200001</v>
      </c>
      <c r="G323" s="59">
        <v>2210.0635464400002</v>
      </c>
      <c r="H323" s="59">
        <v>2194.79006686</v>
      </c>
      <c r="I323" s="59">
        <v>2093.34332395</v>
      </c>
      <c r="J323" s="59">
        <v>1992.16896015</v>
      </c>
      <c r="K323" s="59">
        <v>1953.6436802200001</v>
      </c>
      <c r="L323" s="59">
        <v>1938.4698767100001</v>
      </c>
      <c r="M323" s="59">
        <v>1931.22186143</v>
      </c>
      <c r="N323" s="59">
        <v>1964.79487012</v>
      </c>
      <c r="O323" s="59">
        <v>1975.8116717299999</v>
      </c>
      <c r="P323" s="59">
        <v>1988.78872</v>
      </c>
      <c r="Q323" s="59">
        <v>2006.3194559200001</v>
      </c>
      <c r="R323" s="59">
        <v>1990.95995328</v>
      </c>
      <c r="S323" s="59">
        <v>1939.41723871</v>
      </c>
      <c r="T323" s="59">
        <v>1905.8178739</v>
      </c>
      <c r="U323" s="59">
        <v>1894.0435486399999</v>
      </c>
      <c r="V323" s="59">
        <v>1863.9499988699999</v>
      </c>
      <c r="W323" s="59">
        <v>1837.7197260200001</v>
      </c>
      <c r="X323" s="59">
        <v>1882.74472399</v>
      </c>
      <c r="Y323" s="59">
        <v>1941.6981450600001</v>
      </c>
    </row>
    <row r="324" spans="1:25" s="60" customFormat="1" ht="15.75" x14ac:dyDescent="0.3">
      <c r="A324" s="58" t="s">
        <v>155</v>
      </c>
      <c r="B324" s="59">
        <v>1995.03260834</v>
      </c>
      <c r="C324" s="59">
        <v>2084.1371222299999</v>
      </c>
      <c r="D324" s="59">
        <v>2186.85152535</v>
      </c>
      <c r="E324" s="59">
        <v>2154.5569714000003</v>
      </c>
      <c r="F324" s="59">
        <v>2244.52883342</v>
      </c>
      <c r="G324" s="59">
        <v>2233.3910467200003</v>
      </c>
      <c r="H324" s="59">
        <v>2195.2084785300003</v>
      </c>
      <c r="I324" s="59">
        <v>2140.14149258</v>
      </c>
      <c r="J324" s="59">
        <v>2032.0225513800001</v>
      </c>
      <c r="K324" s="59">
        <v>2008.17127383</v>
      </c>
      <c r="L324" s="59">
        <v>1985.8690905400001</v>
      </c>
      <c r="M324" s="59">
        <v>1973.23802062</v>
      </c>
      <c r="N324" s="59">
        <v>1998.95548031</v>
      </c>
      <c r="O324" s="59">
        <v>2014.75623739</v>
      </c>
      <c r="P324" s="59">
        <v>2027.4634717500001</v>
      </c>
      <c r="Q324" s="59">
        <v>2035.91302354</v>
      </c>
      <c r="R324" s="59">
        <v>2018.4518832900001</v>
      </c>
      <c r="S324" s="59">
        <v>1978.48558192</v>
      </c>
      <c r="T324" s="59">
        <v>1950.9115052300001</v>
      </c>
      <c r="U324" s="59">
        <v>1936.2444711099999</v>
      </c>
      <c r="V324" s="59">
        <v>1922.7275386599999</v>
      </c>
      <c r="W324" s="59">
        <v>1892.01276205</v>
      </c>
      <c r="X324" s="59">
        <v>1937.44959696</v>
      </c>
      <c r="Y324" s="59">
        <v>1994.4011544499999</v>
      </c>
    </row>
    <row r="325" spans="1:25" s="60" customFormat="1" ht="15.75" x14ac:dyDescent="0.3">
      <c r="A325" s="58" t="s">
        <v>156</v>
      </c>
      <c r="B325" s="59">
        <v>2070.75273036</v>
      </c>
      <c r="C325" s="59">
        <v>2147.9556413999999</v>
      </c>
      <c r="D325" s="59">
        <v>2144.3497787799997</v>
      </c>
      <c r="E325" s="59">
        <v>2129.4024970999999</v>
      </c>
      <c r="F325" s="59">
        <v>2193.6305395700001</v>
      </c>
      <c r="G325" s="59">
        <v>2149.8538246600001</v>
      </c>
      <c r="H325" s="59">
        <v>2104.5883924700001</v>
      </c>
      <c r="I325" s="59">
        <v>2034.28356626</v>
      </c>
      <c r="J325" s="59">
        <v>1993.31945731</v>
      </c>
      <c r="K325" s="59">
        <v>1960.0853459699999</v>
      </c>
      <c r="L325" s="59">
        <v>1972.1384435499999</v>
      </c>
      <c r="M325" s="59">
        <v>2025.829907</v>
      </c>
      <c r="N325" s="59">
        <v>2050.1883783399999</v>
      </c>
      <c r="O325" s="59">
        <v>2046.3140909900001</v>
      </c>
      <c r="P325" s="59">
        <v>2053.0657339700001</v>
      </c>
      <c r="Q325" s="59">
        <v>2053.5317562700002</v>
      </c>
      <c r="R325" s="59">
        <v>2015.9205445299999</v>
      </c>
      <c r="S325" s="59">
        <v>1973.1197531099999</v>
      </c>
      <c r="T325" s="59">
        <v>1918.68053377</v>
      </c>
      <c r="U325" s="59">
        <v>1938.98371245</v>
      </c>
      <c r="V325" s="59">
        <v>1886.6442477600001</v>
      </c>
      <c r="W325" s="59">
        <v>1978.3367502799999</v>
      </c>
      <c r="X325" s="59">
        <v>2062.8232025899997</v>
      </c>
      <c r="Y325" s="59">
        <v>2131.9779031600001</v>
      </c>
    </row>
    <row r="326" spans="1:25" s="60" customFormat="1" ht="15.75" x14ac:dyDescent="0.3">
      <c r="A326" s="58" t="s">
        <v>157</v>
      </c>
      <c r="B326" s="59">
        <v>2161.1040372500001</v>
      </c>
      <c r="C326" s="59">
        <v>2234.88520397</v>
      </c>
      <c r="D326" s="59">
        <v>2289.05134417</v>
      </c>
      <c r="E326" s="59">
        <v>2282.8977733299998</v>
      </c>
      <c r="F326" s="59">
        <v>2292.9752114399998</v>
      </c>
      <c r="G326" s="59">
        <v>2225.07958216</v>
      </c>
      <c r="H326" s="59">
        <v>2166.6096108800002</v>
      </c>
      <c r="I326" s="59">
        <v>2100.4791078400003</v>
      </c>
      <c r="J326" s="59">
        <v>2050.8682076300001</v>
      </c>
      <c r="K326" s="59">
        <v>2035.22513912</v>
      </c>
      <c r="L326" s="59">
        <v>2031.6431744700001</v>
      </c>
      <c r="M326" s="59">
        <v>2081.8222320200002</v>
      </c>
      <c r="N326" s="59">
        <v>2099.3927537700001</v>
      </c>
      <c r="O326" s="59">
        <v>2108.31091681</v>
      </c>
      <c r="P326" s="59">
        <v>2141.1515208000001</v>
      </c>
      <c r="Q326" s="59">
        <v>2138.12281231</v>
      </c>
      <c r="R326" s="59">
        <v>2121.8155010299997</v>
      </c>
      <c r="S326" s="59">
        <v>2078.5914905099999</v>
      </c>
      <c r="T326" s="59">
        <v>2013.2615601300001</v>
      </c>
      <c r="U326" s="59">
        <v>1960.6557977800001</v>
      </c>
      <c r="V326" s="59">
        <v>1948.7531751000001</v>
      </c>
      <c r="W326" s="59">
        <v>1997.9058701500001</v>
      </c>
      <c r="X326" s="59">
        <v>2035.1852481000001</v>
      </c>
      <c r="Y326" s="59">
        <v>2108.4209080700002</v>
      </c>
    </row>
    <row r="327" spans="1:25" s="60" customFormat="1" ht="15.75" x14ac:dyDescent="0.3">
      <c r="A327" s="58" t="s">
        <v>158</v>
      </c>
      <c r="B327" s="59">
        <v>2089.3741466000001</v>
      </c>
      <c r="C327" s="59">
        <v>2179.1836541000002</v>
      </c>
      <c r="D327" s="59">
        <v>2194.0333409599998</v>
      </c>
      <c r="E327" s="59">
        <v>2175.1020459900001</v>
      </c>
      <c r="F327" s="59">
        <v>2229.2556730599999</v>
      </c>
      <c r="G327" s="59">
        <v>2148.7791501500001</v>
      </c>
      <c r="H327" s="59">
        <v>2041.125278</v>
      </c>
      <c r="I327" s="59">
        <v>1983.1433050000001</v>
      </c>
      <c r="J327" s="59">
        <v>2008.2358142</v>
      </c>
      <c r="K327" s="59">
        <v>2082.7653859399998</v>
      </c>
      <c r="L327" s="59">
        <v>2087.6014187600003</v>
      </c>
      <c r="M327" s="59">
        <v>2092.2612400099997</v>
      </c>
      <c r="N327" s="59">
        <v>2122.5493403299997</v>
      </c>
      <c r="O327" s="59">
        <v>2110.6852251600003</v>
      </c>
      <c r="P327" s="59">
        <v>2116.46610973</v>
      </c>
      <c r="Q327" s="59">
        <v>2110.1896540400003</v>
      </c>
      <c r="R327" s="59">
        <v>2113.2388701600003</v>
      </c>
      <c r="S327" s="59">
        <v>2076.0436043</v>
      </c>
      <c r="T327" s="59">
        <v>2011.6595963100001</v>
      </c>
      <c r="U327" s="59">
        <v>1987.4789141599999</v>
      </c>
      <c r="V327" s="59">
        <v>1983.6256298999999</v>
      </c>
      <c r="W327" s="59">
        <v>2000.05990348</v>
      </c>
      <c r="X327" s="59">
        <v>2077.4098215900003</v>
      </c>
      <c r="Y327" s="59">
        <v>2098.86453119</v>
      </c>
    </row>
    <row r="328" spans="1:25" s="60" customFormat="1" ht="15.75" x14ac:dyDescent="0.3">
      <c r="A328" s="58" t="s">
        <v>159</v>
      </c>
      <c r="B328" s="59">
        <v>2144.07323688</v>
      </c>
      <c r="C328" s="59">
        <v>2224.0058976299997</v>
      </c>
      <c r="D328" s="59">
        <v>2213.1650979300002</v>
      </c>
      <c r="E328" s="59">
        <v>2200.3626685700001</v>
      </c>
      <c r="F328" s="59">
        <v>2204.6016934099998</v>
      </c>
      <c r="G328" s="59">
        <v>2194.8649755400002</v>
      </c>
      <c r="H328" s="59">
        <v>2077.3538057699998</v>
      </c>
      <c r="I328" s="59">
        <v>2026.73527666</v>
      </c>
      <c r="J328" s="59">
        <v>2038.71299039</v>
      </c>
      <c r="K328" s="59">
        <v>2050.9218873999998</v>
      </c>
      <c r="L328" s="59">
        <v>2050.0836475900001</v>
      </c>
      <c r="M328" s="59">
        <v>2104.8344163000002</v>
      </c>
      <c r="N328" s="59">
        <v>2139.0941937600001</v>
      </c>
      <c r="O328" s="59">
        <v>2128.28555955</v>
      </c>
      <c r="P328" s="59">
        <v>2118.6708880599999</v>
      </c>
      <c r="Q328" s="59">
        <v>2112.3767427800003</v>
      </c>
      <c r="R328" s="59">
        <v>2128.8068055399999</v>
      </c>
      <c r="S328" s="59">
        <v>2090.3628341100002</v>
      </c>
      <c r="T328" s="59">
        <v>2051.3706922399997</v>
      </c>
      <c r="U328" s="59">
        <v>1978.15659848</v>
      </c>
      <c r="V328" s="59">
        <v>1937.36301284</v>
      </c>
      <c r="W328" s="59">
        <v>1941.3173479100001</v>
      </c>
      <c r="X328" s="59">
        <v>2013.0103719000001</v>
      </c>
      <c r="Y328" s="59">
        <v>2102.8880019600001</v>
      </c>
    </row>
    <row r="329" spans="1:25" s="60" customFormat="1" ht="15.75" x14ac:dyDescent="0.3">
      <c r="A329" s="58" t="s">
        <v>160</v>
      </c>
      <c r="B329" s="59">
        <v>2026.8968739500001</v>
      </c>
      <c r="C329" s="59">
        <v>2123.1310776700002</v>
      </c>
      <c r="D329" s="59">
        <v>2163.9634317999999</v>
      </c>
      <c r="E329" s="59">
        <v>2158.7185251999999</v>
      </c>
      <c r="F329" s="59">
        <v>2175.7330079399999</v>
      </c>
      <c r="G329" s="59">
        <v>2112.9904303900003</v>
      </c>
      <c r="H329" s="59">
        <v>2002.5930546300001</v>
      </c>
      <c r="I329" s="59">
        <v>1988.71100176</v>
      </c>
      <c r="J329" s="59">
        <v>2000.8611399500001</v>
      </c>
      <c r="K329" s="59">
        <v>2025.43196205</v>
      </c>
      <c r="L329" s="59">
        <v>2013.8414201800001</v>
      </c>
      <c r="M329" s="59">
        <v>2020.0459308900001</v>
      </c>
      <c r="N329" s="59">
        <v>2029.75416808</v>
      </c>
      <c r="O329" s="59">
        <v>2057.2655803799998</v>
      </c>
      <c r="P329" s="59">
        <v>2068.9939263599999</v>
      </c>
      <c r="Q329" s="59">
        <v>2068.48154583</v>
      </c>
      <c r="R329" s="59">
        <v>2044.36544013</v>
      </c>
      <c r="S329" s="59">
        <v>1983.98919849</v>
      </c>
      <c r="T329" s="59">
        <v>1924.8278907599999</v>
      </c>
      <c r="U329" s="59">
        <v>1912.8865471900001</v>
      </c>
      <c r="V329" s="59">
        <v>1872.3103323099999</v>
      </c>
      <c r="W329" s="59">
        <v>1891.11412655</v>
      </c>
      <c r="X329" s="59">
        <v>1899.2421488100001</v>
      </c>
      <c r="Y329" s="59">
        <v>1981.9956026500001</v>
      </c>
    </row>
    <row r="330" spans="1:25" s="60" customFormat="1" ht="15.75" x14ac:dyDescent="0.3">
      <c r="A330" s="58" t="s">
        <v>161</v>
      </c>
      <c r="B330" s="59">
        <v>2063.2042379</v>
      </c>
      <c r="C330" s="59">
        <v>2064.630897</v>
      </c>
      <c r="D330" s="59">
        <v>2141.0700165400003</v>
      </c>
      <c r="E330" s="59">
        <v>2119.44759944</v>
      </c>
      <c r="F330" s="59">
        <v>2130.8557560500003</v>
      </c>
      <c r="G330" s="59">
        <v>2111.1814712400001</v>
      </c>
      <c r="H330" s="59">
        <v>2035.9289288499999</v>
      </c>
      <c r="I330" s="59">
        <v>1919.8905481900001</v>
      </c>
      <c r="J330" s="59">
        <v>1827.50644721</v>
      </c>
      <c r="K330" s="59">
        <v>1836.94983544</v>
      </c>
      <c r="L330" s="59">
        <v>1832.3032218600001</v>
      </c>
      <c r="M330" s="59">
        <v>1847.2044400100001</v>
      </c>
      <c r="N330" s="59">
        <v>1973.9439830900001</v>
      </c>
      <c r="O330" s="59">
        <v>1984.0854669099999</v>
      </c>
      <c r="P330" s="59">
        <v>2003.0639509800001</v>
      </c>
      <c r="Q330" s="59">
        <v>2010.85910945</v>
      </c>
      <c r="R330" s="59">
        <v>1996.0429868200001</v>
      </c>
      <c r="S330" s="59">
        <v>1961.9609935600001</v>
      </c>
      <c r="T330" s="59">
        <v>1911.02013055</v>
      </c>
      <c r="U330" s="59">
        <v>1846.3517164300001</v>
      </c>
      <c r="V330" s="59">
        <v>1832.2543325900001</v>
      </c>
      <c r="W330" s="59">
        <v>1868.3228114200001</v>
      </c>
      <c r="X330" s="59">
        <v>1872.9594888900001</v>
      </c>
      <c r="Y330" s="59">
        <v>1987.49523731</v>
      </c>
    </row>
    <row r="331" spans="1:25" s="60" customFormat="1" ht="15.75" x14ac:dyDescent="0.3">
      <c r="A331" s="58" t="s">
        <v>162</v>
      </c>
      <c r="B331" s="59">
        <v>1844.8529719000001</v>
      </c>
      <c r="C331" s="59">
        <v>1933.2045648200001</v>
      </c>
      <c r="D331" s="59">
        <v>1995.60139559</v>
      </c>
      <c r="E331" s="59">
        <v>2004.45208985</v>
      </c>
      <c r="F331" s="59">
        <v>2010.3467638300001</v>
      </c>
      <c r="G331" s="59">
        <v>2076.9960461000001</v>
      </c>
      <c r="H331" s="59">
        <v>2018.6786603</v>
      </c>
      <c r="I331" s="59">
        <v>1976.02903653</v>
      </c>
      <c r="J331" s="59">
        <v>1900.1516127300001</v>
      </c>
      <c r="K331" s="59">
        <v>1830.2843136500001</v>
      </c>
      <c r="L331" s="59">
        <v>1822.451118</v>
      </c>
      <c r="M331" s="59">
        <v>1797.2515706300001</v>
      </c>
      <c r="N331" s="59">
        <v>1839.4519286899999</v>
      </c>
      <c r="O331" s="59">
        <v>1863.5918778099999</v>
      </c>
      <c r="P331" s="59">
        <v>1873.31943443</v>
      </c>
      <c r="Q331" s="59">
        <v>1890.2136847300001</v>
      </c>
      <c r="R331" s="59">
        <v>1866.70927837</v>
      </c>
      <c r="S331" s="59">
        <v>1844.94869984</v>
      </c>
      <c r="T331" s="59">
        <v>1810.4958093400001</v>
      </c>
      <c r="U331" s="59">
        <v>1806.33249376</v>
      </c>
      <c r="V331" s="59">
        <v>1785.5976865800001</v>
      </c>
      <c r="W331" s="59">
        <v>1764.7119404499999</v>
      </c>
      <c r="X331" s="59">
        <v>1788.79619654</v>
      </c>
      <c r="Y331" s="59">
        <v>1845.08417811</v>
      </c>
    </row>
    <row r="332" spans="1:25" s="60" customFormat="1" ht="15.75" x14ac:dyDescent="0.3">
      <c r="A332" s="58" t="s">
        <v>163</v>
      </c>
      <c r="B332" s="59">
        <v>1839.5698842700001</v>
      </c>
      <c r="C332" s="59">
        <v>1938.8021968600001</v>
      </c>
      <c r="D332" s="59">
        <v>2026.79222871</v>
      </c>
      <c r="E332" s="59">
        <v>2105.76025493</v>
      </c>
      <c r="F332" s="59">
        <v>2097.65210071</v>
      </c>
      <c r="G332" s="59">
        <v>2086.0691686299997</v>
      </c>
      <c r="H332" s="59">
        <v>2016.5867713</v>
      </c>
      <c r="I332" s="59">
        <v>1963.98318432</v>
      </c>
      <c r="J332" s="59">
        <v>1922.68179988</v>
      </c>
      <c r="K332" s="59">
        <v>1931.08440952</v>
      </c>
      <c r="L332" s="59">
        <v>1935.7935878800001</v>
      </c>
      <c r="M332" s="59">
        <v>1946.9335234499999</v>
      </c>
      <c r="N332" s="59">
        <v>1944.08734985</v>
      </c>
      <c r="O332" s="59">
        <v>1940.3500263999999</v>
      </c>
      <c r="P332" s="59">
        <v>1933.2914434700001</v>
      </c>
      <c r="Q332" s="59">
        <v>1928.1770645399999</v>
      </c>
      <c r="R332" s="59">
        <v>1919.4781403900001</v>
      </c>
      <c r="S332" s="59">
        <v>1915.8655574700001</v>
      </c>
      <c r="T332" s="59">
        <v>1837.67600111</v>
      </c>
      <c r="U332" s="59">
        <v>1846.0179603700001</v>
      </c>
      <c r="V332" s="59">
        <v>1854.852736</v>
      </c>
      <c r="W332" s="59">
        <v>1839.5501300400001</v>
      </c>
      <c r="X332" s="59">
        <v>1890.93910876</v>
      </c>
      <c r="Y332" s="59">
        <v>1934.48574287</v>
      </c>
    </row>
    <row r="333" spans="1:25" s="60" customFormat="1" ht="15.75" x14ac:dyDescent="0.3">
      <c r="A333" s="58" t="s">
        <v>164</v>
      </c>
      <c r="B333" s="59">
        <v>2059.12139978</v>
      </c>
      <c r="C333" s="59">
        <v>2119.35219568</v>
      </c>
      <c r="D333" s="59">
        <v>2173.6387813599999</v>
      </c>
      <c r="E333" s="59">
        <v>2167.5464204800001</v>
      </c>
      <c r="F333" s="59">
        <v>2166.8332768600003</v>
      </c>
      <c r="G333" s="59">
        <v>2115.3511541799999</v>
      </c>
      <c r="H333" s="59">
        <v>2032.13959135</v>
      </c>
      <c r="I333" s="59">
        <v>1987.8417359600001</v>
      </c>
      <c r="J333" s="59">
        <v>1938.4078327699999</v>
      </c>
      <c r="K333" s="59">
        <v>1980.18957303</v>
      </c>
      <c r="L333" s="59">
        <v>1965.90245405</v>
      </c>
      <c r="M333" s="59">
        <v>1975.1714709099999</v>
      </c>
      <c r="N333" s="59">
        <v>2007.6935700700001</v>
      </c>
      <c r="O333" s="59">
        <v>1967.4299642400001</v>
      </c>
      <c r="P333" s="59">
        <v>1974.60306891</v>
      </c>
      <c r="Q333" s="59">
        <v>1979.04198705</v>
      </c>
      <c r="R333" s="59">
        <v>1995.4549276600001</v>
      </c>
      <c r="S333" s="59">
        <v>1953.32195252</v>
      </c>
      <c r="T333" s="59">
        <v>1928.4182442399999</v>
      </c>
      <c r="U333" s="59">
        <v>1869.2420894100001</v>
      </c>
      <c r="V333" s="59">
        <v>1843.2994764699999</v>
      </c>
      <c r="W333" s="59">
        <v>1872.11649564</v>
      </c>
      <c r="X333" s="59">
        <v>1942.0345758000001</v>
      </c>
      <c r="Y333" s="59">
        <v>1984.4753578699999</v>
      </c>
    </row>
    <row r="334" spans="1:25" s="60" customFormat="1" ht="15.75" x14ac:dyDescent="0.3">
      <c r="A334" s="58" t="s">
        <v>165</v>
      </c>
      <c r="B334" s="59">
        <v>2111.45998801</v>
      </c>
      <c r="C334" s="59">
        <v>2171.8720819499999</v>
      </c>
      <c r="D334" s="59">
        <v>2185.0568026800001</v>
      </c>
      <c r="E334" s="59">
        <v>2155.83432322</v>
      </c>
      <c r="F334" s="59">
        <v>2168.8411976799998</v>
      </c>
      <c r="G334" s="59">
        <v>2165.5155393100003</v>
      </c>
      <c r="H334" s="59">
        <v>2014.2667379</v>
      </c>
      <c r="I334" s="59">
        <v>1986.84741375</v>
      </c>
      <c r="J334" s="59">
        <v>1927.0518723</v>
      </c>
      <c r="K334" s="59">
        <v>1931.4844826999999</v>
      </c>
      <c r="L334" s="59">
        <v>1918.15434822</v>
      </c>
      <c r="M334" s="59">
        <v>1940.51365106</v>
      </c>
      <c r="N334" s="59">
        <v>1965.2339137900001</v>
      </c>
      <c r="O334" s="59">
        <v>1929.88454864</v>
      </c>
      <c r="P334" s="59">
        <v>1960.4508939100001</v>
      </c>
      <c r="Q334" s="59">
        <v>1953.96443722</v>
      </c>
      <c r="R334" s="59">
        <v>1952.64128671</v>
      </c>
      <c r="S334" s="59">
        <v>1943.77225307</v>
      </c>
      <c r="T334" s="59">
        <v>1901.6716435400001</v>
      </c>
      <c r="U334" s="59">
        <v>1840.3023862299999</v>
      </c>
      <c r="V334" s="59">
        <v>1814.4405993299999</v>
      </c>
      <c r="W334" s="59">
        <v>1817.3688026500001</v>
      </c>
      <c r="X334" s="59">
        <v>1868.3926377</v>
      </c>
      <c r="Y334" s="59">
        <v>1927.43970483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2201.0656880199999</v>
      </c>
      <c r="C338" s="66">
        <v>2301.7988771199998</v>
      </c>
      <c r="D338" s="66">
        <v>2359.3277729900001</v>
      </c>
      <c r="E338" s="66">
        <v>2392.2676414299999</v>
      </c>
      <c r="F338" s="66">
        <v>2396.4562218199999</v>
      </c>
      <c r="G338" s="66">
        <v>2386.0398543400001</v>
      </c>
      <c r="H338" s="66">
        <v>2387.2783504099998</v>
      </c>
      <c r="I338" s="66">
        <v>2336.0967179499999</v>
      </c>
      <c r="J338" s="66">
        <v>2285.7045531399999</v>
      </c>
      <c r="K338" s="66">
        <v>2237.5157060000001</v>
      </c>
      <c r="L338" s="66">
        <v>2203.69542989</v>
      </c>
      <c r="M338" s="66">
        <v>2209.21188747</v>
      </c>
      <c r="N338" s="66">
        <v>2242.3244025999998</v>
      </c>
      <c r="O338" s="66">
        <v>2253.3329815900001</v>
      </c>
      <c r="P338" s="66">
        <v>2251.39115176</v>
      </c>
      <c r="Q338" s="66">
        <v>2258.6143078700002</v>
      </c>
      <c r="R338" s="66">
        <v>2255.4187337899998</v>
      </c>
      <c r="S338" s="66">
        <v>2199.7090580399999</v>
      </c>
      <c r="T338" s="66">
        <v>2169.8540227399999</v>
      </c>
      <c r="U338" s="66">
        <v>2143.9875456700001</v>
      </c>
      <c r="V338" s="66">
        <v>2092.3820630800001</v>
      </c>
      <c r="W338" s="66">
        <v>2071.38027539</v>
      </c>
      <c r="X338" s="66">
        <v>2109.3999517799998</v>
      </c>
      <c r="Y338" s="66">
        <v>2161.0528317899998</v>
      </c>
    </row>
    <row r="339" spans="1:25" s="60" customFormat="1" ht="15.75" x14ac:dyDescent="0.3">
      <c r="A339" s="58" t="s">
        <v>136</v>
      </c>
      <c r="B339" s="59">
        <v>2242.9987563999998</v>
      </c>
      <c r="C339" s="59">
        <v>2306.4036671899999</v>
      </c>
      <c r="D339" s="59">
        <v>2361.79920997</v>
      </c>
      <c r="E339" s="59">
        <v>2367.7532943900001</v>
      </c>
      <c r="F339" s="59">
        <v>2375.9743629499999</v>
      </c>
      <c r="G339" s="59">
        <v>2372.1296321300001</v>
      </c>
      <c r="H339" s="59">
        <v>2406.8696083599998</v>
      </c>
      <c r="I339" s="59">
        <v>2234.8349994700002</v>
      </c>
      <c r="J339" s="59">
        <v>2208.4138457899999</v>
      </c>
      <c r="K339" s="59">
        <v>2192.5060082599998</v>
      </c>
      <c r="L339" s="59">
        <v>2191.9082938000001</v>
      </c>
      <c r="M339" s="59">
        <v>2200.4696693000001</v>
      </c>
      <c r="N339" s="59">
        <v>2221.6886914500001</v>
      </c>
      <c r="O339" s="59">
        <v>2239.1953133500001</v>
      </c>
      <c r="P339" s="59">
        <v>2191.8579777300001</v>
      </c>
      <c r="Q339" s="59">
        <v>2145.5131362399998</v>
      </c>
      <c r="R339" s="59">
        <v>2147.7825394299998</v>
      </c>
      <c r="S339" s="59">
        <v>2112.3975355900002</v>
      </c>
      <c r="T339" s="59">
        <v>2075.2048696799998</v>
      </c>
      <c r="U339" s="59">
        <v>2050.1764840199999</v>
      </c>
      <c r="V339" s="59">
        <v>2042.0979998799999</v>
      </c>
      <c r="W339" s="59">
        <v>2015.8762257499998</v>
      </c>
      <c r="X339" s="59">
        <v>2061.1952627599999</v>
      </c>
      <c r="Y339" s="59">
        <v>2092.8351012799999</v>
      </c>
    </row>
    <row r="340" spans="1:25" s="60" customFormat="1" ht="15.75" x14ac:dyDescent="0.3">
      <c r="A340" s="58" t="s">
        <v>137</v>
      </c>
      <c r="B340" s="59">
        <v>2230.1386336199998</v>
      </c>
      <c r="C340" s="59">
        <v>2293.0761571600001</v>
      </c>
      <c r="D340" s="59">
        <v>2364.0590216699998</v>
      </c>
      <c r="E340" s="59">
        <v>2368.5368581799999</v>
      </c>
      <c r="F340" s="59">
        <v>2382.2066783999999</v>
      </c>
      <c r="G340" s="59">
        <v>2342.9866072899999</v>
      </c>
      <c r="H340" s="59">
        <v>2289.2289702399999</v>
      </c>
      <c r="I340" s="59">
        <v>2209.45748198</v>
      </c>
      <c r="J340" s="59">
        <v>2168.6206289699999</v>
      </c>
      <c r="K340" s="59">
        <v>2129.2486408300001</v>
      </c>
      <c r="L340" s="59">
        <v>2119.4221489400002</v>
      </c>
      <c r="M340" s="59">
        <v>2145.9397292899998</v>
      </c>
      <c r="N340" s="59">
        <v>2190.2328631599999</v>
      </c>
      <c r="O340" s="59">
        <v>2200.8476665200001</v>
      </c>
      <c r="P340" s="59">
        <v>2212.5422813999999</v>
      </c>
      <c r="Q340" s="59">
        <v>2226.8042047099998</v>
      </c>
      <c r="R340" s="59">
        <v>2220.25621391</v>
      </c>
      <c r="S340" s="59">
        <v>2177.5464240299998</v>
      </c>
      <c r="T340" s="59">
        <v>2139.8015632500001</v>
      </c>
      <c r="U340" s="59">
        <v>2121.9537696699999</v>
      </c>
      <c r="V340" s="59">
        <v>2090.0173281900002</v>
      </c>
      <c r="W340" s="59">
        <v>2074.7554208699999</v>
      </c>
      <c r="X340" s="59">
        <v>2123.9889939499999</v>
      </c>
      <c r="Y340" s="59">
        <v>2180.0693594099998</v>
      </c>
    </row>
    <row r="341" spans="1:25" s="60" customFormat="1" ht="15.75" x14ac:dyDescent="0.3">
      <c r="A341" s="58" t="s">
        <v>138</v>
      </c>
      <c r="B341" s="59">
        <v>2374.69105756</v>
      </c>
      <c r="C341" s="59">
        <v>2453.9345148100001</v>
      </c>
      <c r="D341" s="59">
        <v>2509.5409781499998</v>
      </c>
      <c r="E341" s="59">
        <v>2508.3602283299997</v>
      </c>
      <c r="F341" s="59">
        <v>2506.6573455199996</v>
      </c>
      <c r="G341" s="59">
        <v>2506.5724621500003</v>
      </c>
      <c r="H341" s="59">
        <v>2475.8667184299998</v>
      </c>
      <c r="I341" s="59">
        <v>2419.6428413099998</v>
      </c>
      <c r="J341" s="59">
        <v>2365.2500615899999</v>
      </c>
      <c r="K341" s="59">
        <v>2352.0520251200001</v>
      </c>
      <c r="L341" s="59">
        <v>2327.7838932300001</v>
      </c>
      <c r="M341" s="59">
        <v>2351.0524094299999</v>
      </c>
      <c r="N341" s="59">
        <v>2388.7341581000001</v>
      </c>
      <c r="O341" s="59">
        <v>2404.0102391300002</v>
      </c>
      <c r="P341" s="59">
        <v>2417.8090682000002</v>
      </c>
      <c r="Q341" s="59">
        <v>2431.2559067399998</v>
      </c>
      <c r="R341" s="59">
        <v>2415.6973391699999</v>
      </c>
      <c r="S341" s="59">
        <v>2366.14480968</v>
      </c>
      <c r="T341" s="59">
        <v>2319.50536478</v>
      </c>
      <c r="U341" s="59">
        <v>2292.2938330699999</v>
      </c>
      <c r="V341" s="59">
        <v>2263.3557732099998</v>
      </c>
      <c r="W341" s="59">
        <v>2250.2901016599999</v>
      </c>
      <c r="X341" s="59">
        <v>2305.3169943500002</v>
      </c>
      <c r="Y341" s="59">
        <v>2339.1525299099999</v>
      </c>
    </row>
    <row r="342" spans="1:25" s="60" customFormat="1" ht="15.75" x14ac:dyDescent="0.3">
      <c r="A342" s="58" t="s">
        <v>139</v>
      </c>
      <c r="B342" s="59">
        <v>2361.0754037000002</v>
      </c>
      <c r="C342" s="59">
        <v>2384.97166195</v>
      </c>
      <c r="D342" s="59">
        <v>2462.76790506</v>
      </c>
      <c r="E342" s="59">
        <v>2458.6290830600001</v>
      </c>
      <c r="F342" s="59">
        <v>2463.0028262199999</v>
      </c>
      <c r="G342" s="59">
        <v>2446.13150253</v>
      </c>
      <c r="H342" s="59">
        <v>2390.5114265500001</v>
      </c>
      <c r="I342" s="59">
        <v>2283.5153451400001</v>
      </c>
      <c r="J342" s="59">
        <v>2295.5062460999998</v>
      </c>
      <c r="K342" s="59">
        <v>2265.2471705200001</v>
      </c>
      <c r="L342" s="59">
        <v>2244.6377304100001</v>
      </c>
      <c r="M342" s="59">
        <v>2262.8248046099998</v>
      </c>
      <c r="N342" s="59">
        <v>2299.33474656</v>
      </c>
      <c r="O342" s="59">
        <v>2309.0494057599999</v>
      </c>
      <c r="P342" s="59">
        <v>2331.5798750700001</v>
      </c>
      <c r="Q342" s="59">
        <v>2347.3335178399998</v>
      </c>
      <c r="R342" s="59">
        <v>2330.1400734200001</v>
      </c>
      <c r="S342" s="59">
        <v>2266.7305438499998</v>
      </c>
      <c r="T342" s="59">
        <v>2218.9702812</v>
      </c>
      <c r="U342" s="59">
        <v>2200.89071599</v>
      </c>
      <c r="V342" s="59">
        <v>2179.3182393299999</v>
      </c>
      <c r="W342" s="59">
        <v>2154.0345534499997</v>
      </c>
      <c r="X342" s="59">
        <v>2210.0856125</v>
      </c>
      <c r="Y342" s="59">
        <v>2237.95292475</v>
      </c>
    </row>
    <row r="343" spans="1:25" s="60" customFormat="1" ht="15.75" x14ac:dyDescent="0.3">
      <c r="A343" s="58" t="s">
        <v>140</v>
      </c>
      <c r="B343" s="59">
        <v>2221.0948501399998</v>
      </c>
      <c r="C343" s="59">
        <v>2341.6415524200002</v>
      </c>
      <c r="D343" s="59">
        <v>2411.0032185599998</v>
      </c>
      <c r="E343" s="59">
        <v>2400.48288826</v>
      </c>
      <c r="F343" s="59">
        <v>2398.4964056499998</v>
      </c>
      <c r="G343" s="59">
        <v>2397.8116601799998</v>
      </c>
      <c r="H343" s="59">
        <v>2390.6382688899998</v>
      </c>
      <c r="I343" s="59">
        <v>2312.2760935900001</v>
      </c>
      <c r="J343" s="59">
        <v>2231.7990167299999</v>
      </c>
      <c r="K343" s="59">
        <v>2156.7464639199998</v>
      </c>
      <c r="L343" s="59">
        <v>2151.0171522800001</v>
      </c>
      <c r="M343" s="59">
        <v>2148.24345993</v>
      </c>
      <c r="N343" s="59">
        <v>2183.9260570699998</v>
      </c>
      <c r="O343" s="59">
        <v>2185.6236954699998</v>
      </c>
      <c r="P343" s="59">
        <v>2190.94811063</v>
      </c>
      <c r="Q343" s="59">
        <v>2158.0642960499999</v>
      </c>
      <c r="R343" s="59">
        <v>2080.0963691000002</v>
      </c>
      <c r="S343" s="59">
        <v>1894.30408364</v>
      </c>
      <c r="T343" s="59">
        <v>1749.3679065699998</v>
      </c>
      <c r="U343" s="59">
        <v>1754.1577726800001</v>
      </c>
      <c r="V343" s="59">
        <v>1737.08126502</v>
      </c>
      <c r="W343" s="59">
        <v>1730.3752993100002</v>
      </c>
      <c r="X343" s="59">
        <v>1928.5232730899997</v>
      </c>
      <c r="Y343" s="59">
        <v>2180.0279302099998</v>
      </c>
    </row>
    <row r="344" spans="1:25" s="60" customFormat="1" ht="15.75" x14ac:dyDescent="0.3">
      <c r="A344" s="58" t="s">
        <v>141</v>
      </c>
      <c r="B344" s="59">
        <v>2127.6856488200001</v>
      </c>
      <c r="C344" s="59">
        <v>2209.71885587</v>
      </c>
      <c r="D344" s="59">
        <v>2217.6226269899998</v>
      </c>
      <c r="E344" s="59">
        <v>2260.8016272700002</v>
      </c>
      <c r="F344" s="59">
        <v>2262.0637225</v>
      </c>
      <c r="G344" s="59">
        <v>2239.7212089599998</v>
      </c>
      <c r="H344" s="59">
        <v>2216.1493432399998</v>
      </c>
      <c r="I344" s="59">
        <v>2182.69488873</v>
      </c>
      <c r="J344" s="59">
        <v>2167.1304648599998</v>
      </c>
      <c r="K344" s="59">
        <v>2070.8344107600001</v>
      </c>
      <c r="L344" s="59">
        <v>2112.0427307800001</v>
      </c>
      <c r="M344" s="59">
        <v>2114.7721215000001</v>
      </c>
      <c r="N344" s="59">
        <v>2153.9895927799998</v>
      </c>
      <c r="O344" s="59">
        <v>2176.7472248700001</v>
      </c>
      <c r="P344" s="59">
        <v>2189.7450535500002</v>
      </c>
      <c r="Q344" s="59">
        <v>2193.92903123</v>
      </c>
      <c r="R344" s="59">
        <v>2158.1831106</v>
      </c>
      <c r="S344" s="59">
        <v>2150.6222552599997</v>
      </c>
      <c r="T344" s="59">
        <v>2092.6191687800001</v>
      </c>
      <c r="U344" s="59">
        <v>2101.6977842900001</v>
      </c>
      <c r="V344" s="59">
        <v>2110.3081945700001</v>
      </c>
      <c r="W344" s="59">
        <v>2087.03871114</v>
      </c>
      <c r="X344" s="59">
        <v>2118.2166743299999</v>
      </c>
      <c r="Y344" s="59">
        <v>2132.6605637399998</v>
      </c>
    </row>
    <row r="345" spans="1:25" s="60" customFormat="1" ht="15.75" x14ac:dyDescent="0.3">
      <c r="A345" s="58" t="s">
        <v>142</v>
      </c>
      <c r="B345" s="59">
        <v>2119.4848558899998</v>
      </c>
      <c r="C345" s="59">
        <v>2171.65781823</v>
      </c>
      <c r="D345" s="59">
        <v>2249.3996714</v>
      </c>
      <c r="E345" s="59">
        <v>2278.5218706800001</v>
      </c>
      <c r="F345" s="59">
        <v>2290.0410794099998</v>
      </c>
      <c r="G345" s="59">
        <v>2255.21275418</v>
      </c>
      <c r="H345" s="59">
        <v>2242.0551262999998</v>
      </c>
      <c r="I345" s="59">
        <v>2180.7321687499998</v>
      </c>
      <c r="J345" s="59">
        <v>2152.4939705199999</v>
      </c>
      <c r="K345" s="59">
        <v>2112.0942688300001</v>
      </c>
      <c r="L345" s="59">
        <v>2087.7981449399999</v>
      </c>
      <c r="M345" s="59">
        <v>2032.14375574</v>
      </c>
      <c r="N345" s="59">
        <v>2088.03052136</v>
      </c>
      <c r="O345" s="59">
        <v>2093.3312012000001</v>
      </c>
      <c r="P345" s="59">
        <v>2096.8727294199998</v>
      </c>
      <c r="Q345" s="59">
        <v>2095.7176346699998</v>
      </c>
      <c r="R345" s="59">
        <v>2086.751029</v>
      </c>
      <c r="S345" s="59">
        <v>2064.35565176</v>
      </c>
      <c r="T345" s="59">
        <v>2030.4187198300001</v>
      </c>
      <c r="U345" s="59">
        <v>2018.8075443600001</v>
      </c>
      <c r="V345" s="59">
        <v>2034.3834688000002</v>
      </c>
      <c r="W345" s="59">
        <v>2032.0200563100002</v>
      </c>
      <c r="X345" s="59">
        <v>2071.60097632</v>
      </c>
      <c r="Y345" s="59">
        <v>2054.03723494</v>
      </c>
    </row>
    <row r="346" spans="1:25" s="60" customFormat="1" ht="15.75" x14ac:dyDescent="0.3">
      <c r="A346" s="58" t="s">
        <v>143</v>
      </c>
      <c r="B346" s="59">
        <v>2196.9838182799999</v>
      </c>
      <c r="C346" s="59">
        <v>2204.3094625899998</v>
      </c>
      <c r="D346" s="59">
        <v>2246.1904623099999</v>
      </c>
      <c r="E346" s="59">
        <v>2240.8636921100001</v>
      </c>
      <c r="F346" s="59">
        <v>2228.7378485499999</v>
      </c>
      <c r="G346" s="59">
        <v>2243.5900385199998</v>
      </c>
      <c r="H346" s="59">
        <v>2280.0211068899998</v>
      </c>
      <c r="I346" s="59">
        <v>2265.3488581500001</v>
      </c>
      <c r="J346" s="59">
        <v>2224.2030010499998</v>
      </c>
      <c r="K346" s="59">
        <v>2150.6754055199999</v>
      </c>
      <c r="L346" s="59">
        <v>2121.8041662800001</v>
      </c>
      <c r="M346" s="59">
        <v>2104.86211237</v>
      </c>
      <c r="N346" s="59">
        <v>2132.4681916</v>
      </c>
      <c r="O346" s="59">
        <v>2151.8589311000001</v>
      </c>
      <c r="P346" s="59">
        <v>2169.0130464399999</v>
      </c>
      <c r="Q346" s="59">
        <v>2184.6442338699999</v>
      </c>
      <c r="R346" s="59">
        <v>2182.68507056</v>
      </c>
      <c r="S346" s="59">
        <v>2144.4848728000002</v>
      </c>
      <c r="T346" s="59">
        <v>2104.8229091399999</v>
      </c>
      <c r="U346" s="59">
        <v>2088.25669199</v>
      </c>
      <c r="V346" s="59">
        <v>2050.27421744</v>
      </c>
      <c r="W346" s="59">
        <v>2022.8410945400001</v>
      </c>
      <c r="X346" s="59">
        <v>2055.21386682</v>
      </c>
      <c r="Y346" s="59">
        <v>2127.5525443199999</v>
      </c>
    </row>
    <row r="347" spans="1:25" s="60" customFormat="1" ht="15.75" x14ac:dyDescent="0.3">
      <c r="A347" s="58" t="s">
        <v>144</v>
      </c>
      <c r="B347" s="59">
        <v>2137.9561412500002</v>
      </c>
      <c r="C347" s="59">
        <v>2169.0942650399998</v>
      </c>
      <c r="D347" s="59">
        <v>2199.63439569</v>
      </c>
      <c r="E347" s="59">
        <v>2211.00769451</v>
      </c>
      <c r="F347" s="59">
        <v>2233.1430119000001</v>
      </c>
      <c r="G347" s="59">
        <v>2257.2596303700002</v>
      </c>
      <c r="H347" s="59">
        <v>2246.3690063999998</v>
      </c>
      <c r="I347" s="59">
        <v>2192.96409292</v>
      </c>
      <c r="J347" s="59">
        <v>2170.66208525</v>
      </c>
      <c r="K347" s="59">
        <v>2133.3639660499998</v>
      </c>
      <c r="L347" s="59">
        <v>2119.9127318000001</v>
      </c>
      <c r="M347" s="59">
        <v>2141.0061367899998</v>
      </c>
      <c r="N347" s="59">
        <v>2084.0215573800001</v>
      </c>
      <c r="O347" s="59">
        <v>2207.6256025799998</v>
      </c>
      <c r="P347" s="59">
        <v>2097.6189237499998</v>
      </c>
      <c r="Q347" s="59">
        <v>2218.8630245899999</v>
      </c>
      <c r="R347" s="59">
        <v>2058.6774325900001</v>
      </c>
      <c r="S347" s="59">
        <v>2171.27929808</v>
      </c>
      <c r="T347" s="59">
        <v>2100.0814532300001</v>
      </c>
      <c r="U347" s="59">
        <v>2048.2982408799999</v>
      </c>
      <c r="V347" s="59">
        <v>2032.3886524499999</v>
      </c>
      <c r="W347" s="59">
        <v>2070.11710386</v>
      </c>
      <c r="X347" s="59">
        <v>2113.7639950100001</v>
      </c>
      <c r="Y347" s="59">
        <v>2121.6923358600002</v>
      </c>
    </row>
    <row r="348" spans="1:25" s="60" customFormat="1" ht="15.75" x14ac:dyDescent="0.3">
      <c r="A348" s="58" t="s">
        <v>145</v>
      </c>
      <c r="B348" s="59">
        <v>2157.8014684499999</v>
      </c>
      <c r="C348" s="59">
        <v>2232.54033183</v>
      </c>
      <c r="D348" s="59">
        <v>2307.4773693500001</v>
      </c>
      <c r="E348" s="59">
        <v>2326.2096098900001</v>
      </c>
      <c r="F348" s="59">
        <v>2234.18952618</v>
      </c>
      <c r="G348" s="59">
        <v>2300.0491053299997</v>
      </c>
      <c r="H348" s="59">
        <v>2223.4675770099998</v>
      </c>
      <c r="I348" s="59">
        <v>2125.9653471400002</v>
      </c>
      <c r="J348" s="59">
        <v>2080.33186677</v>
      </c>
      <c r="K348" s="59">
        <v>2057.6489642500001</v>
      </c>
      <c r="L348" s="59">
        <v>2065.0171794899998</v>
      </c>
      <c r="M348" s="59">
        <v>2047.30984008</v>
      </c>
      <c r="N348" s="59">
        <v>2109.5947619200001</v>
      </c>
      <c r="O348" s="59">
        <v>2119.0479312799998</v>
      </c>
      <c r="P348" s="59">
        <v>2119.3666566399997</v>
      </c>
      <c r="Q348" s="59">
        <v>2124.4298454599998</v>
      </c>
      <c r="R348" s="59">
        <v>2113.1006835799999</v>
      </c>
      <c r="S348" s="59">
        <v>2061.99339332</v>
      </c>
      <c r="T348" s="59">
        <v>2031.0891452299998</v>
      </c>
      <c r="U348" s="59">
        <v>2052.81531516</v>
      </c>
      <c r="V348" s="59">
        <v>2034.8500936699998</v>
      </c>
      <c r="W348" s="59">
        <v>2051.1204175299999</v>
      </c>
      <c r="X348" s="59">
        <v>2057.4950626</v>
      </c>
      <c r="Y348" s="59">
        <v>2103.0549722699998</v>
      </c>
    </row>
    <row r="349" spans="1:25" s="60" customFormat="1" ht="15.75" x14ac:dyDescent="0.3">
      <c r="A349" s="58" t="s">
        <v>146</v>
      </c>
      <c r="B349" s="59">
        <v>2254.9460932399998</v>
      </c>
      <c r="C349" s="59">
        <v>2318.6032964800002</v>
      </c>
      <c r="D349" s="59">
        <v>2332.1275470099999</v>
      </c>
      <c r="E349" s="59">
        <v>2311.7936032799998</v>
      </c>
      <c r="F349" s="59">
        <v>2310.3981580899999</v>
      </c>
      <c r="G349" s="59">
        <v>2305.7349215999998</v>
      </c>
      <c r="H349" s="59">
        <v>2157.8716916899998</v>
      </c>
      <c r="I349" s="59">
        <v>2117.6425515800001</v>
      </c>
      <c r="J349" s="59">
        <v>2049.8406645700002</v>
      </c>
      <c r="K349" s="59">
        <v>2008.5864640499999</v>
      </c>
      <c r="L349" s="59">
        <v>2022.6628726499998</v>
      </c>
      <c r="M349" s="59">
        <v>2056.2732247399999</v>
      </c>
      <c r="N349" s="59">
        <v>2102.1316633199999</v>
      </c>
      <c r="O349" s="59">
        <v>2105.55431297</v>
      </c>
      <c r="P349" s="59">
        <v>2130.3182449400001</v>
      </c>
      <c r="Q349" s="59">
        <v>2118.83842056</v>
      </c>
      <c r="R349" s="59">
        <v>2086.5531503900002</v>
      </c>
      <c r="S349" s="59">
        <v>2052.1828977199998</v>
      </c>
      <c r="T349" s="59">
        <v>2024.2379348499999</v>
      </c>
      <c r="U349" s="59">
        <v>1983.5035965799998</v>
      </c>
      <c r="V349" s="59">
        <v>1973.19256391</v>
      </c>
      <c r="W349" s="59">
        <v>2037.1895645700001</v>
      </c>
      <c r="X349" s="59">
        <v>2053.29277447</v>
      </c>
      <c r="Y349" s="59">
        <v>2113.8682583999998</v>
      </c>
    </row>
    <row r="350" spans="1:25" s="60" customFormat="1" ht="15.75" x14ac:dyDescent="0.3">
      <c r="A350" s="58" t="s">
        <v>147</v>
      </c>
      <c r="B350" s="59">
        <v>2188.1326433099998</v>
      </c>
      <c r="C350" s="59">
        <v>2236.4270584699998</v>
      </c>
      <c r="D350" s="59">
        <v>2282.8597155399998</v>
      </c>
      <c r="E350" s="59">
        <v>2301.2073278799999</v>
      </c>
      <c r="F350" s="59">
        <v>2300.7682114099998</v>
      </c>
      <c r="G350" s="59">
        <v>2281.5270490799999</v>
      </c>
      <c r="H350" s="59">
        <v>2260.1483522200001</v>
      </c>
      <c r="I350" s="59">
        <v>2177.0635566800001</v>
      </c>
      <c r="J350" s="59">
        <v>2116.2319116099998</v>
      </c>
      <c r="K350" s="59">
        <v>2117.7063184799999</v>
      </c>
      <c r="L350" s="59">
        <v>2105.4438638000001</v>
      </c>
      <c r="M350" s="59">
        <v>2087.5925888699999</v>
      </c>
      <c r="N350" s="59">
        <v>2120.6936653299999</v>
      </c>
      <c r="O350" s="59">
        <v>2146.21980816</v>
      </c>
      <c r="P350" s="59">
        <v>2161.54486714</v>
      </c>
      <c r="Q350" s="59">
        <v>2183.3546317400001</v>
      </c>
      <c r="R350" s="59">
        <v>2183.2244758000002</v>
      </c>
      <c r="S350" s="59">
        <v>2155.7325044499999</v>
      </c>
      <c r="T350" s="59">
        <v>2128.9763210000001</v>
      </c>
      <c r="U350" s="59">
        <v>2022.4192044699998</v>
      </c>
      <c r="V350" s="59">
        <v>2032.0955053299999</v>
      </c>
      <c r="W350" s="59">
        <v>2027.6326657899999</v>
      </c>
      <c r="X350" s="59">
        <v>2076.3696686499998</v>
      </c>
      <c r="Y350" s="59">
        <v>2080.5213176100001</v>
      </c>
    </row>
    <row r="351" spans="1:25" s="60" customFormat="1" ht="15.75" x14ac:dyDescent="0.3">
      <c r="A351" s="58" t="s">
        <v>148</v>
      </c>
      <c r="B351" s="59">
        <v>2147.4173556699998</v>
      </c>
      <c r="C351" s="59">
        <v>2229.86291493</v>
      </c>
      <c r="D351" s="59">
        <v>2297.5163130699998</v>
      </c>
      <c r="E351" s="59">
        <v>2289.9819187799999</v>
      </c>
      <c r="F351" s="59">
        <v>2299.5456183800002</v>
      </c>
      <c r="G351" s="59">
        <v>2287.49569909</v>
      </c>
      <c r="H351" s="59">
        <v>2287.2521522699999</v>
      </c>
      <c r="I351" s="59">
        <v>2236.30278567</v>
      </c>
      <c r="J351" s="59">
        <v>2157.3936603799998</v>
      </c>
      <c r="K351" s="59">
        <v>2085.7781017399998</v>
      </c>
      <c r="L351" s="59">
        <v>2058.6169280099998</v>
      </c>
      <c r="M351" s="59">
        <v>2048.9110131900002</v>
      </c>
      <c r="N351" s="59">
        <v>2070.8063870699998</v>
      </c>
      <c r="O351" s="59">
        <v>2102.5615851299999</v>
      </c>
      <c r="P351" s="59">
        <v>2117.7981450399998</v>
      </c>
      <c r="Q351" s="59">
        <v>2136.3830121599999</v>
      </c>
      <c r="R351" s="59">
        <v>2117.78597386</v>
      </c>
      <c r="S351" s="59">
        <v>2084.1830140699999</v>
      </c>
      <c r="T351" s="59">
        <v>2071.3940819099998</v>
      </c>
      <c r="U351" s="59">
        <v>2043.6772145800001</v>
      </c>
      <c r="V351" s="59">
        <v>2019.9061315099998</v>
      </c>
      <c r="W351" s="59">
        <v>1985.13879903</v>
      </c>
      <c r="X351" s="59">
        <v>2026.3523420199999</v>
      </c>
      <c r="Y351" s="59">
        <v>2094.6197779600002</v>
      </c>
    </row>
    <row r="352" spans="1:25" s="60" customFormat="1" ht="15.75" x14ac:dyDescent="0.3">
      <c r="A352" s="58" t="s">
        <v>149</v>
      </c>
      <c r="B352" s="59">
        <v>2184.3911467600001</v>
      </c>
      <c r="C352" s="59">
        <v>2253.6531761699998</v>
      </c>
      <c r="D352" s="59">
        <v>2344.3325313199998</v>
      </c>
      <c r="E352" s="59">
        <v>2342.2943184199999</v>
      </c>
      <c r="F352" s="59">
        <v>2327.58856737</v>
      </c>
      <c r="G352" s="59">
        <v>2292.8265584000001</v>
      </c>
      <c r="H352" s="59">
        <v>2240.0626688900002</v>
      </c>
      <c r="I352" s="59">
        <v>2186.33995934</v>
      </c>
      <c r="J352" s="59">
        <v>2114.3504299199999</v>
      </c>
      <c r="K352" s="59">
        <v>2096.8100899400001</v>
      </c>
      <c r="L352" s="59">
        <v>2084.5609945599999</v>
      </c>
      <c r="M352" s="59">
        <v>2079.1595161400001</v>
      </c>
      <c r="N352" s="59">
        <v>2141.1593951199998</v>
      </c>
      <c r="O352" s="59">
        <v>2142.0113799999999</v>
      </c>
      <c r="P352" s="59">
        <v>2132.6432246099998</v>
      </c>
      <c r="Q352" s="59">
        <v>2132.9163225399998</v>
      </c>
      <c r="R352" s="59">
        <v>2153.0330004399998</v>
      </c>
      <c r="S352" s="59">
        <v>2099.4279729899999</v>
      </c>
      <c r="T352" s="59">
        <v>2029.03821006</v>
      </c>
      <c r="U352" s="59">
        <v>1979.4743183400001</v>
      </c>
      <c r="V352" s="59">
        <v>1956.7984028000001</v>
      </c>
      <c r="W352" s="59">
        <v>2010.5538148199998</v>
      </c>
      <c r="X352" s="59">
        <v>2058.7503549899998</v>
      </c>
      <c r="Y352" s="59">
        <v>2122.8217546199999</v>
      </c>
    </row>
    <row r="353" spans="1:25" s="60" customFormat="1" ht="15.75" x14ac:dyDescent="0.3">
      <c r="A353" s="58" t="s">
        <v>150</v>
      </c>
      <c r="B353" s="59">
        <v>2246.1982886199999</v>
      </c>
      <c r="C353" s="59">
        <v>2281.32239351</v>
      </c>
      <c r="D353" s="59">
        <v>2302.1538533899998</v>
      </c>
      <c r="E353" s="59">
        <v>2281.3007053599999</v>
      </c>
      <c r="F353" s="59">
        <v>2280.85422569</v>
      </c>
      <c r="G353" s="59">
        <v>2287.7786233500001</v>
      </c>
      <c r="H353" s="59">
        <v>2162.2982271800001</v>
      </c>
      <c r="I353" s="59">
        <v>2148.60698207</v>
      </c>
      <c r="J353" s="59">
        <v>2058.7457326200001</v>
      </c>
      <c r="K353" s="59">
        <v>2052.9083485699998</v>
      </c>
      <c r="L353" s="59">
        <v>2058.0502053499999</v>
      </c>
      <c r="M353" s="59">
        <v>2083.7696510699998</v>
      </c>
      <c r="N353" s="59">
        <v>2124.0385700799998</v>
      </c>
      <c r="O353" s="59">
        <v>2139.0249373199999</v>
      </c>
      <c r="P353" s="59">
        <v>2146.6958903300001</v>
      </c>
      <c r="Q353" s="59">
        <v>2136.54766664</v>
      </c>
      <c r="R353" s="59">
        <v>2093.0890359099999</v>
      </c>
      <c r="S353" s="59">
        <v>2060.5476924199997</v>
      </c>
      <c r="T353" s="59">
        <v>1949.3047046500001</v>
      </c>
      <c r="U353" s="59">
        <v>1872.73528614</v>
      </c>
      <c r="V353" s="59">
        <v>1879.6579790400001</v>
      </c>
      <c r="W353" s="59">
        <v>1936.4371621300002</v>
      </c>
      <c r="X353" s="59">
        <v>1985.3265929099998</v>
      </c>
      <c r="Y353" s="59">
        <v>2079.25488554</v>
      </c>
    </row>
    <row r="354" spans="1:25" s="60" customFormat="1" ht="15.75" x14ac:dyDescent="0.3">
      <c r="A354" s="58" t="s">
        <v>151</v>
      </c>
      <c r="B354" s="59">
        <v>2152.1109630000001</v>
      </c>
      <c r="C354" s="59">
        <v>2251.1797390699999</v>
      </c>
      <c r="D354" s="59">
        <v>2228.9223179699998</v>
      </c>
      <c r="E354" s="59">
        <v>2313.8508108699998</v>
      </c>
      <c r="F354" s="59">
        <v>2313.0084910599999</v>
      </c>
      <c r="G354" s="59">
        <v>2229.9067455700001</v>
      </c>
      <c r="H354" s="59">
        <v>2186.3094151800001</v>
      </c>
      <c r="I354" s="59">
        <v>2123.7254346499999</v>
      </c>
      <c r="J354" s="59">
        <v>2095.4201927399999</v>
      </c>
      <c r="K354" s="59">
        <v>2069.3593670099999</v>
      </c>
      <c r="L354" s="59">
        <v>2058.7629186899999</v>
      </c>
      <c r="M354" s="59">
        <v>2089.0072457199999</v>
      </c>
      <c r="N354" s="59">
        <v>2182.1946094800001</v>
      </c>
      <c r="O354" s="59">
        <v>2147.6354919099999</v>
      </c>
      <c r="P354" s="59">
        <v>2155.8039467200001</v>
      </c>
      <c r="Q354" s="59">
        <v>2230.6210062</v>
      </c>
      <c r="R354" s="59">
        <v>2167.3321161700001</v>
      </c>
      <c r="S354" s="59">
        <v>2117.4581237799998</v>
      </c>
      <c r="T354" s="59">
        <v>2057.3146988499998</v>
      </c>
      <c r="U354" s="59">
        <v>2025.50461111</v>
      </c>
      <c r="V354" s="59">
        <v>2010.72162811</v>
      </c>
      <c r="W354" s="59">
        <v>1979.7882708399998</v>
      </c>
      <c r="X354" s="59">
        <v>2008.72592003</v>
      </c>
      <c r="Y354" s="59">
        <v>2096.17297611</v>
      </c>
    </row>
    <row r="355" spans="1:25" s="60" customFormat="1" ht="15.75" x14ac:dyDescent="0.3">
      <c r="A355" s="58" t="s">
        <v>152</v>
      </c>
      <c r="B355" s="59">
        <v>2159.4860826300001</v>
      </c>
      <c r="C355" s="59">
        <v>2238.7969424200001</v>
      </c>
      <c r="D355" s="59">
        <v>2284.4570219100001</v>
      </c>
      <c r="E355" s="59">
        <v>2341.5948707299999</v>
      </c>
      <c r="F355" s="59">
        <v>2357.7779242900001</v>
      </c>
      <c r="G355" s="59">
        <v>2326.2293184300001</v>
      </c>
      <c r="H355" s="59">
        <v>2249.5288668600001</v>
      </c>
      <c r="I355" s="59">
        <v>2141.2860208699999</v>
      </c>
      <c r="J355" s="59">
        <v>2073.7294935800001</v>
      </c>
      <c r="K355" s="59">
        <v>2068.5459629500001</v>
      </c>
      <c r="L355" s="59">
        <v>2070.8269741499998</v>
      </c>
      <c r="M355" s="59">
        <v>2096.2993249400001</v>
      </c>
      <c r="N355" s="59">
        <v>2140.2614306099999</v>
      </c>
      <c r="O355" s="59">
        <v>2180.5448597199997</v>
      </c>
      <c r="P355" s="59">
        <v>2170.0796120499999</v>
      </c>
      <c r="Q355" s="59">
        <v>2169.05349497</v>
      </c>
      <c r="R355" s="59">
        <v>2193.3991236400002</v>
      </c>
      <c r="S355" s="59">
        <v>2147.09072135</v>
      </c>
      <c r="T355" s="59">
        <v>2103.2700503299998</v>
      </c>
      <c r="U355" s="59">
        <v>2075.51040771</v>
      </c>
      <c r="V355" s="59">
        <v>2045.9089807800001</v>
      </c>
      <c r="W355" s="59">
        <v>2034.9507036599998</v>
      </c>
      <c r="X355" s="59">
        <v>2085.6957835799999</v>
      </c>
      <c r="Y355" s="59">
        <v>2171.7128151100001</v>
      </c>
    </row>
    <row r="356" spans="1:25" s="60" customFormat="1" ht="15.75" x14ac:dyDescent="0.3">
      <c r="A356" s="58" t="s">
        <v>153</v>
      </c>
      <c r="B356" s="59">
        <v>2233.9965572999999</v>
      </c>
      <c r="C356" s="59">
        <v>2273.97684759</v>
      </c>
      <c r="D356" s="59">
        <v>2286.7498343100001</v>
      </c>
      <c r="E356" s="59">
        <v>2275.6100401600002</v>
      </c>
      <c r="F356" s="59">
        <v>2278.8010980999998</v>
      </c>
      <c r="G356" s="59">
        <v>2217.3515215900002</v>
      </c>
      <c r="H356" s="59">
        <v>2069.1543901</v>
      </c>
      <c r="I356" s="59">
        <v>2066.3428650999999</v>
      </c>
      <c r="J356" s="59">
        <v>2008.7021510899999</v>
      </c>
      <c r="K356" s="59">
        <v>2006.98048905</v>
      </c>
      <c r="L356" s="59">
        <v>2029.6393360100001</v>
      </c>
      <c r="M356" s="59">
        <v>2049.60609643</v>
      </c>
      <c r="N356" s="59">
        <v>2090.1818125999998</v>
      </c>
      <c r="O356" s="59">
        <v>2118.72403549</v>
      </c>
      <c r="P356" s="59">
        <v>2151.3490278200002</v>
      </c>
      <c r="Q356" s="59">
        <v>2154.0248676000001</v>
      </c>
      <c r="R356" s="59">
        <v>2088.3988505100001</v>
      </c>
      <c r="S356" s="59">
        <v>2033.3096442599999</v>
      </c>
      <c r="T356" s="59">
        <v>1980.3124246500001</v>
      </c>
      <c r="U356" s="59">
        <v>1942.05128818</v>
      </c>
      <c r="V356" s="59">
        <v>1908.1818931500002</v>
      </c>
      <c r="W356" s="59">
        <v>1919.75324955</v>
      </c>
      <c r="X356" s="59">
        <v>1973.2698323499999</v>
      </c>
      <c r="Y356" s="59">
        <v>2011.3060207799999</v>
      </c>
    </row>
    <row r="357" spans="1:25" s="60" customFormat="1" ht="15.75" x14ac:dyDescent="0.3">
      <c r="A357" s="58" t="s">
        <v>154</v>
      </c>
      <c r="B357" s="59">
        <v>2120.0608520000001</v>
      </c>
      <c r="C357" s="59">
        <v>2207.7298765699998</v>
      </c>
      <c r="D357" s="59">
        <v>2215.2013524499998</v>
      </c>
      <c r="E357" s="59">
        <v>2201.54002842</v>
      </c>
      <c r="F357" s="59">
        <v>2279.97454092</v>
      </c>
      <c r="G357" s="59">
        <v>2271.74354644</v>
      </c>
      <c r="H357" s="59">
        <v>2256.4700668599999</v>
      </c>
      <c r="I357" s="59">
        <v>2155.0233239499998</v>
      </c>
      <c r="J357" s="59">
        <v>2053.84896015</v>
      </c>
      <c r="K357" s="59">
        <v>2015.3236802199999</v>
      </c>
      <c r="L357" s="59">
        <v>2000.1498767100002</v>
      </c>
      <c r="M357" s="59">
        <v>1992.9018614299998</v>
      </c>
      <c r="N357" s="59">
        <v>2026.4748701200001</v>
      </c>
      <c r="O357" s="59">
        <v>2037.4916717299998</v>
      </c>
      <c r="P357" s="59">
        <v>2050.4687199999998</v>
      </c>
      <c r="Q357" s="59">
        <v>2067.9994559199999</v>
      </c>
      <c r="R357" s="59">
        <v>2052.6399532800001</v>
      </c>
      <c r="S357" s="59">
        <v>2001.0972387100001</v>
      </c>
      <c r="T357" s="59">
        <v>1967.4978738999998</v>
      </c>
      <c r="U357" s="59">
        <v>1955.72354864</v>
      </c>
      <c r="V357" s="59">
        <v>1925.6299988699998</v>
      </c>
      <c r="W357" s="59">
        <v>1899.3997260199999</v>
      </c>
      <c r="X357" s="59">
        <v>1944.4247239900001</v>
      </c>
      <c r="Y357" s="59">
        <v>2003.37814506</v>
      </c>
    </row>
    <row r="358" spans="1:25" s="60" customFormat="1" ht="15.75" x14ac:dyDescent="0.3">
      <c r="A358" s="58" t="s">
        <v>155</v>
      </c>
      <c r="B358" s="59">
        <v>2056.7126083399999</v>
      </c>
      <c r="C358" s="59">
        <v>2145.8171222299998</v>
      </c>
      <c r="D358" s="59">
        <v>2248.5315253499998</v>
      </c>
      <c r="E358" s="59">
        <v>2216.2369714000001</v>
      </c>
      <c r="F358" s="59">
        <v>2306.2088334199998</v>
      </c>
      <c r="G358" s="59">
        <v>2295.0710467200001</v>
      </c>
      <c r="H358" s="59">
        <v>2256.8884785300002</v>
      </c>
      <c r="I358" s="59">
        <v>2201.8214925799998</v>
      </c>
      <c r="J358" s="59">
        <v>2093.7025513799999</v>
      </c>
      <c r="K358" s="59">
        <v>2069.8512738300001</v>
      </c>
      <c r="L358" s="59">
        <v>2047.5490905400002</v>
      </c>
      <c r="M358" s="59">
        <v>2034.9180206199999</v>
      </c>
      <c r="N358" s="59">
        <v>2060.6354803099998</v>
      </c>
      <c r="O358" s="59">
        <v>2076.4362373899999</v>
      </c>
      <c r="P358" s="59">
        <v>2089.1434717500001</v>
      </c>
      <c r="Q358" s="59">
        <v>2097.5930235400001</v>
      </c>
      <c r="R358" s="59">
        <v>2080.1318832900001</v>
      </c>
      <c r="S358" s="59">
        <v>2040.16558192</v>
      </c>
      <c r="T358" s="59">
        <v>2012.5915052300002</v>
      </c>
      <c r="U358" s="59">
        <v>1997.92447111</v>
      </c>
      <c r="V358" s="59">
        <v>1984.4075386599998</v>
      </c>
      <c r="W358" s="59">
        <v>1953.6927620500001</v>
      </c>
      <c r="X358" s="59">
        <v>1999.1295969600001</v>
      </c>
      <c r="Y358" s="59">
        <v>2056.0811544499998</v>
      </c>
    </row>
    <row r="359" spans="1:25" s="60" customFormat="1" ht="15.75" x14ac:dyDescent="0.3">
      <c r="A359" s="58" t="s">
        <v>156</v>
      </c>
      <c r="B359" s="59">
        <v>2132.4327303599998</v>
      </c>
      <c r="C359" s="59">
        <v>2209.6356414000002</v>
      </c>
      <c r="D359" s="59">
        <v>2206.02977878</v>
      </c>
      <c r="E359" s="59">
        <v>2191.0824971000002</v>
      </c>
      <c r="F359" s="59">
        <v>2255.3105395699999</v>
      </c>
      <c r="G359" s="59">
        <v>2211.5338246599999</v>
      </c>
      <c r="H359" s="59">
        <v>2166.26839247</v>
      </c>
      <c r="I359" s="59">
        <v>2095.9635662599999</v>
      </c>
      <c r="J359" s="59">
        <v>2054.9994573099998</v>
      </c>
      <c r="K359" s="59">
        <v>2021.76534597</v>
      </c>
      <c r="L359" s="59">
        <v>2033.8184435499998</v>
      </c>
      <c r="M359" s="59">
        <v>2087.5099070000001</v>
      </c>
      <c r="N359" s="59">
        <v>2111.8683783400002</v>
      </c>
      <c r="O359" s="59">
        <v>2107.9940909900001</v>
      </c>
      <c r="P359" s="59">
        <v>2114.7457339699999</v>
      </c>
      <c r="Q359" s="59">
        <v>2115.21175627</v>
      </c>
      <c r="R359" s="59">
        <v>2077.6005445299998</v>
      </c>
      <c r="S359" s="59">
        <v>2034.79975311</v>
      </c>
      <c r="T359" s="59">
        <v>1980.3605337700001</v>
      </c>
      <c r="U359" s="59">
        <v>2000.6637124499998</v>
      </c>
      <c r="V359" s="59">
        <v>1948.3242477600002</v>
      </c>
      <c r="W359" s="59">
        <v>2040.01675028</v>
      </c>
      <c r="X359" s="59">
        <v>2124.50320259</v>
      </c>
      <c r="Y359" s="59">
        <v>2193.6579031599999</v>
      </c>
    </row>
    <row r="360" spans="1:25" s="60" customFormat="1" ht="15.75" x14ac:dyDescent="0.3">
      <c r="A360" s="58" t="s">
        <v>157</v>
      </c>
      <c r="B360" s="59">
        <v>2222.78403725</v>
      </c>
      <c r="C360" s="59">
        <v>2296.5652039699999</v>
      </c>
      <c r="D360" s="59">
        <v>2350.7313441699998</v>
      </c>
      <c r="E360" s="59">
        <v>2344.5777733300001</v>
      </c>
      <c r="F360" s="59">
        <v>2354.6552114400001</v>
      </c>
      <c r="G360" s="59">
        <v>2286.7595821599998</v>
      </c>
      <c r="H360" s="59">
        <v>2228.2896108800001</v>
      </c>
      <c r="I360" s="59">
        <v>2162.1591078400002</v>
      </c>
      <c r="J360" s="59">
        <v>2112.54820763</v>
      </c>
      <c r="K360" s="59">
        <v>2096.9051391200001</v>
      </c>
      <c r="L360" s="59">
        <v>2093.3231744700001</v>
      </c>
      <c r="M360" s="59">
        <v>2143.5022320200001</v>
      </c>
      <c r="N360" s="59">
        <v>2161.07275377</v>
      </c>
      <c r="O360" s="59">
        <v>2169.9909168099998</v>
      </c>
      <c r="P360" s="59">
        <v>2202.8315207999999</v>
      </c>
      <c r="Q360" s="59">
        <v>2199.8028123099998</v>
      </c>
      <c r="R360" s="59">
        <v>2183.49550103</v>
      </c>
      <c r="S360" s="59">
        <v>2140.2714905100001</v>
      </c>
      <c r="T360" s="59">
        <v>2074.9415601300002</v>
      </c>
      <c r="U360" s="59">
        <v>2022.3357977800001</v>
      </c>
      <c r="V360" s="59">
        <v>2010.4331751</v>
      </c>
      <c r="W360" s="59">
        <v>2059.5858701500001</v>
      </c>
      <c r="X360" s="59">
        <v>2096.8652480999999</v>
      </c>
      <c r="Y360" s="59">
        <v>2170.1009080700001</v>
      </c>
    </row>
    <row r="361" spans="1:25" s="60" customFormat="1" ht="15.75" x14ac:dyDescent="0.3">
      <c r="A361" s="58" t="s">
        <v>158</v>
      </c>
      <c r="B361" s="59">
        <v>2151.0541466</v>
      </c>
      <c r="C361" s="59">
        <v>2240.8636541000001</v>
      </c>
      <c r="D361" s="59">
        <v>2255.7133409600001</v>
      </c>
      <c r="E361" s="59">
        <v>2236.7820459899999</v>
      </c>
      <c r="F361" s="59">
        <v>2290.9356730599998</v>
      </c>
      <c r="G361" s="59">
        <v>2210.4591501499999</v>
      </c>
      <c r="H361" s="59">
        <v>2102.8052779999998</v>
      </c>
      <c r="I361" s="59">
        <v>2044.8233049999999</v>
      </c>
      <c r="J361" s="59">
        <v>2069.9158142000001</v>
      </c>
      <c r="K361" s="59">
        <v>2144.4453859400001</v>
      </c>
      <c r="L361" s="59">
        <v>2149.2814187600002</v>
      </c>
      <c r="M361" s="59">
        <v>2153.94124001</v>
      </c>
      <c r="N361" s="59">
        <v>2184.22934033</v>
      </c>
      <c r="O361" s="59">
        <v>2172.3652251600001</v>
      </c>
      <c r="P361" s="59">
        <v>2178.1461097299998</v>
      </c>
      <c r="Q361" s="59">
        <v>2171.8696540400001</v>
      </c>
      <c r="R361" s="59">
        <v>2174.9188701600001</v>
      </c>
      <c r="S361" s="59">
        <v>2137.7236042999998</v>
      </c>
      <c r="T361" s="59">
        <v>2073.3395963100002</v>
      </c>
      <c r="U361" s="59">
        <v>2049.1589141599998</v>
      </c>
      <c r="V361" s="59">
        <v>2045.3056299</v>
      </c>
      <c r="W361" s="59">
        <v>2061.7399034800001</v>
      </c>
      <c r="X361" s="59">
        <v>2139.0898215900002</v>
      </c>
      <c r="Y361" s="59">
        <v>2160.5445311899998</v>
      </c>
    </row>
    <row r="362" spans="1:25" s="60" customFormat="1" ht="15.75" x14ac:dyDescent="0.3">
      <c r="A362" s="58" t="s">
        <v>159</v>
      </c>
      <c r="B362" s="59">
        <v>2205.7532368799998</v>
      </c>
      <c r="C362" s="59">
        <v>2285.68589763</v>
      </c>
      <c r="D362" s="59">
        <v>2274.8450979300001</v>
      </c>
      <c r="E362" s="59">
        <v>2262.0426685699999</v>
      </c>
      <c r="F362" s="59">
        <v>2266.2816934100001</v>
      </c>
      <c r="G362" s="59">
        <v>2256.54497554</v>
      </c>
      <c r="H362" s="59">
        <v>2139.0338057700001</v>
      </c>
      <c r="I362" s="59">
        <v>2088.41527666</v>
      </c>
      <c r="J362" s="59">
        <v>2100.3929903899998</v>
      </c>
      <c r="K362" s="59">
        <v>2112.6018874000001</v>
      </c>
      <c r="L362" s="59">
        <v>2111.7636475899999</v>
      </c>
      <c r="M362" s="59">
        <v>2166.5144163</v>
      </c>
      <c r="N362" s="59">
        <v>2200.7741937599999</v>
      </c>
      <c r="O362" s="59">
        <v>2189.9655595499999</v>
      </c>
      <c r="P362" s="59">
        <v>2180.3508880599998</v>
      </c>
      <c r="Q362" s="59">
        <v>2174.0567427800001</v>
      </c>
      <c r="R362" s="59">
        <v>2190.4868055399998</v>
      </c>
      <c r="S362" s="59">
        <v>2152.0428341100001</v>
      </c>
      <c r="T362" s="59">
        <v>2113.05069224</v>
      </c>
      <c r="U362" s="59">
        <v>2039.8365984799998</v>
      </c>
      <c r="V362" s="59">
        <v>1999.0430128399998</v>
      </c>
      <c r="W362" s="59">
        <v>2002.9973479099999</v>
      </c>
      <c r="X362" s="59">
        <v>2074.6903719000002</v>
      </c>
      <c r="Y362" s="59">
        <v>2164.5680019599999</v>
      </c>
    </row>
    <row r="363" spans="1:25" s="60" customFormat="1" ht="15.75" x14ac:dyDescent="0.3">
      <c r="A363" s="58" t="s">
        <v>160</v>
      </c>
      <c r="B363" s="59">
        <v>2088.5768739499999</v>
      </c>
      <c r="C363" s="59">
        <v>2184.81107767</v>
      </c>
      <c r="D363" s="59">
        <v>2225.6434318000001</v>
      </c>
      <c r="E363" s="59">
        <v>2220.3985251999998</v>
      </c>
      <c r="F363" s="59">
        <v>2237.4130079400002</v>
      </c>
      <c r="G363" s="59">
        <v>2174.6704303900001</v>
      </c>
      <c r="H363" s="59">
        <v>2064.2730546299999</v>
      </c>
      <c r="I363" s="59">
        <v>2050.3910017600001</v>
      </c>
      <c r="J363" s="59">
        <v>2062.5411399499999</v>
      </c>
      <c r="K363" s="59">
        <v>2087.1119620499999</v>
      </c>
      <c r="L363" s="59">
        <v>2075.52142018</v>
      </c>
      <c r="M363" s="59">
        <v>2081.7259308900002</v>
      </c>
      <c r="N363" s="59">
        <v>2091.4341680799998</v>
      </c>
      <c r="O363" s="59">
        <v>2118.9455803800001</v>
      </c>
      <c r="P363" s="59">
        <v>2130.6739263599998</v>
      </c>
      <c r="Q363" s="59">
        <v>2130.1615458299998</v>
      </c>
      <c r="R363" s="59">
        <v>2106.0454401299999</v>
      </c>
      <c r="S363" s="59">
        <v>2045.6691984899999</v>
      </c>
      <c r="T363" s="59">
        <v>1986.50789076</v>
      </c>
      <c r="U363" s="59">
        <v>1974.5665471900002</v>
      </c>
      <c r="V363" s="59">
        <v>1933.9903323099998</v>
      </c>
      <c r="W363" s="59">
        <v>1952.7941265499999</v>
      </c>
      <c r="X363" s="59">
        <v>1960.9221488100002</v>
      </c>
      <c r="Y363" s="59">
        <v>2043.6756026500002</v>
      </c>
    </row>
    <row r="364" spans="1:25" s="60" customFormat="1" ht="15.75" x14ac:dyDescent="0.3">
      <c r="A364" s="58" t="s">
        <v>161</v>
      </c>
      <c r="B364" s="59">
        <v>2124.8842378999998</v>
      </c>
      <c r="C364" s="59">
        <v>2126.3108969999998</v>
      </c>
      <c r="D364" s="59">
        <v>2202.7500165400002</v>
      </c>
      <c r="E364" s="59">
        <v>2181.1275994399998</v>
      </c>
      <c r="F364" s="59">
        <v>2192.5357560500001</v>
      </c>
      <c r="G364" s="59">
        <v>2172.8614712399999</v>
      </c>
      <c r="H364" s="59">
        <v>2097.6089288499998</v>
      </c>
      <c r="I364" s="59">
        <v>1981.57054819</v>
      </c>
      <c r="J364" s="59">
        <v>1889.1864472100001</v>
      </c>
      <c r="K364" s="59">
        <v>1898.6298354400001</v>
      </c>
      <c r="L364" s="59">
        <v>1893.98322186</v>
      </c>
      <c r="M364" s="59">
        <v>1908.8844400100002</v>
      </c>
      <c r="N364" s="59">
        <v>2035.6239830899999</v>
      </c>
      <c r="O364" s="59">
        <v>2045.7654669099998</v>
      </c>
      <c r="P364" s="59">
        <v>2064.7439509800001</v>
      </c>
      <c r="Q364" s="59">
        <v>2072.5391094500001</v>
      </c>
      <c r="R364" s="59">
        <v>2057.7229868200002</v>
      </c>
      <c r="S364" s="59">
        <v>2023.64099356</v>
      </c>
      <c r="T364" s="59">
        <v>1972.7001305499998</v>
      </c>
      <c r="U364" s="59">
        <v>1908.03171643</v>
      </c>
      <c r="V364" s="59">
        <v>1893.9343325899999</v>
      </c>
      <c r="W364" s="59">
        <v>1930.0028114199999</v>
      </c>
      <c r="X364" s="59">
        <v>1934.6394888899999</v>
      </c>
      <c r="Y364" s="59">
        <v>2049.1752373099998</v>
      </c>
    </row>
    <row r="365" spans="1:25" s="60" customFormat="1" ht="15.75" x14ac:dyDescent="0.3">
      <c r="A365" s="58" t="s">
        <v>162</v>
      </c>
      <c r="B365" s="59">
        <v>1906.5329719000001</v>
      </c>
      <c r="C365" s="59">
        <v>1994.8845648199999</v>
      </c>
      <c r="D365" s="59">
        <v>2057.2813955900001</v>
      </c>
      <c r="E365" s="59">
        <v>2066.1320898499998</v>
      </c>
      <c r="F365" s="59">
        <v>2072.0267638300002</v>
      </c>
      <c r="G365" s="59">
        <v>2138.6760460999999</v>
      </c>
      <c r="H365" s="59">
        <v>2080.3586602999999</v>
      </c>
      <c r="I365" s="59">
        <v>2037.70903653</v>
      </c>
      <c r="J365" s="59">
        <v>1961.83161273</v>
      </c>
      <c r="K365" s="59">
        <v>1891.9643136499999</v>
      </c>
      <c r="L365" s="59">
        <v>1884.1311179999998</v>
      </c>
      <c r="M365" s="59">
        <v>1858.9315706299999</v>
      </c>
      <c r="N365" s="59">
        <v>1901.1319286899998</v>
      </c>
      <c r="O365" s="59">
        <v>1925.2718778099998</v>
      </c>
      <c r="P365" s="59">
        <v>1934.9994344299998</v>
      </c>
      <c r="Q365" s="59">
        <v>1951.8936847300001</v>
      </c>
      <c r="R365" s="59">
        <v>1928.3892783699998</v>
      </c>
      <c r="S365" s="59">
        <v>1906.6286998400001</v>
      </c>
      <c r="T365" s="59">
        <v>1872.1758093399999</v>
      </c>
      <c r="U365" s="59">
        <v>1868.0124937599999</v>
      </c>
      <c r="V365" s="59">
        <v>1847.2776865800001</v>
      </c>
      <c r="W365" s="59">
        <v>1826.3919404499998</v>
      </c>
      <c r="X365" s="59">
        <v>1850.4761965399998</v>
      </c>
      <c r="Y365" s="59">
        <v>1906.7641781100001</v>
      </c>
    </row>
    <row r="366" spans="1:25" s="60" customFormat="1" ht="15.75" x14ac:dyDescent="0.3">
      <c r="A366" s="58" t="s">
        <v>163</v>
      </c>
      <c r="B366" s="59">
        <v>1901.2498842700002</v>
      </c>
      <c r="C366" s="59">
        <v>2000.4821968599999</v>
      </c>
      <c r="D366" s="59">
        <v>2088.4722287099999</v>
      </c>
      <c r="E366" s="59">
        <v>2167.4402549299998</v>
      </c>
      <c r="F366" s="59">
        <v>2159.3321007099998</v>
      </c>
      <c r="G366" s="59">
        <v>2147.74916863</v>
      </c>
      <c r="H366" s="59">
        <v>2078.2667713000001</v>
      </c>
      <c r="I366" s="59">
        <v>2025.6631843199998</v>
      </c>
      <c r="J366" s="59">
        <v>1984.36179988</v>
      </c>
      <c r="K366" s="59">
        <v>1992.7644095199998</v>
      </c>
      <c r="L366" s="59">
        <v>1997.4735878800002</v>
      </c>
      <c r="M366" s="59">
        <v>2008.6135234499998</v>
      </c>
      <c r="N366" s="59">
        <v>2005.7673498499998</v>
      </c>
      <c r="O366" s="59">
        <v>2002.0300263999998</v>
      </c>
      <c r="P366" s="59">
        <v>1994.9714434699999</v>
      </c>
      <c r="Q366" s="59">
        <v>1989.85706454</v>
      </c>
      <c r="R366" s="59">
        <v>1981.15814039</v>
      </c>
      <c r="S366" s="59">
        <v>1977.5455574699999</v>
      </c>
      <c r="T366" s="59">
        <v>1899.3560011099999</v>
      </c>
      <c r="U366" s="59">
        <v>1907.6979603700001</v>
      </c>
      <c r="V366" s="59">
        <v>1916.5327360000001</v>
      </c>
      <c r="W366" s="59">
        <v>1901.2301300399999</v>
      </c>
      <c r="X366" s="59">
        <v>1952.61910876</v>
      </c>
      <c r="Y366" s="59">
        <v>1996.16574287</v>
      </c>
    </row>
    <row r="367" spans="1:25" s="60" customFormat="1" ht="15.75" x14ac:dyDescent="0.3">
      <c r="A367" s="58" t="s">
        <v>164</v>
      </c>
      <c r="B367" s="59">
        <v>2120.8013997799999</v>
      </c>
      <c r="C367" s="59">
        <v>2181.0321956799999</v>
      </c>
      <c r="D367" s="59">
        <v>2235.3187813599998</v>
      </c>
      <c r="E367" s="59">
        <v>2229.2264204799999</v>
      </c>
      <c r="F367" s="59">
        <v>2228.5132768600001</v>
      </c>
      <c r="G367" s="59">
        <v>2177.0311541800002</v>
      </c>
      <c r="H367" s="59">
        <v>2093.8195913499999</v>
      </c>
      <c r="I367" s="59">
        <v>2049.5217359600001</v>
      </c>
      <c r="J367" s="59">
        <v>2000.0878327699997</v>
      </c>
      <c r="K367" s="59">
        <v>2041.8695730300001</v>
      </c>
      <c r="L367" s="59">
        <v>2027.5824540499998</v>
      </c>
      <c r="M367" s="59">
        <v>2036.85147091</v>
      </c>
      <c r="N367" s="59">
        <v>2069.3735700699999</v>
      </c>
      <c r="O367" s="59">
        <v>2029.10996424</v>
      </c>
      <c r="P367" s="59">
        <v>2036.2830689100001</v>
      </c>
      <c r="Q367" s="59">
        <v>2040.7219870499998</v>
      </c>
      <c r="R367" s="59">
        <v>2057.1349276599999</v>
      </c>
      <c r="S367" s="59">
        <v>2015.00195252</v>
      </c>
      <c r="T367" s="59">
        <v>1990.09824424</v>
      </c>
      <c r="U367" s="59">
        <v>1930.9220894099999</v>
      </c>
      <c r="V367" s="59">
        <v>1904.97947647</v>
      </c>
      <c r="W367" s="59">
        <v>1933.7964956400001</v>
      </c>
      <c r="X367" s="59">
        <v>2003.7145758000001</v>
      </c>
      <c r="Y367" s="59">
        <v>2046.15535787</v>
      </c>
    </row>
    <row r="368" spans="1:25" s="60" customFormat="1" ht="15.75" x14ac:dyDescent="0.3">
      <c r="A368" s="58" t="s">
        <v>165</v>
      </c>
      <c r="B368" s="59">
        <v>2173.1399880099998</v>
      </c>
      <c r="C368" s="59">
        <v>2233.5520819499998</v>
      </c>
      <c r="D368" s="59">
        <v>2246.73680268</v>
      </c>
      <c r="E368" s="59">
        <v>2217.5143232199998</v>
      </c>
      <c r="F368" s="59">
        <v>2230.5211976800001</v>
      </c>
      <c r="G368" s="59">
        <v>2227.1955393100002</v>
      </c>
      <c r="H368" s="59">
        <v>2075.9467378999998</v>
      </c>
      <c r="I368" s="59">
        <v>2048.5274137500001</v>
      </c>
      <c r="J368" s="59">
        <v>1988.7318722999998</v>
      </c>
      <c r="K368" s="59">
        <v>1993.1644827</v>
      </c>
      <c r="L368" s="59">
        <v>1979.8343482199998</v>
      </c>
      <c r="M368" s="59">
        <v>2002.1936510599999</v>
      </c>
      <c r="N368" s="59">
        <v>2026.9139137900002</v>
      </c>
      <c r="O368" s="59">
        <v>1991.5645486399999</v>
      </c>
      <c r="P368" s="59">
        <v>2022.1308939099999</v>
      </c>
      <c r="Q368" s="59">
        <v>2015.6444372199999</v>
      </c>
      <c r="R368" s="59">
        <v>2014.3212867100001</v>
      </c>
      <c r="S368" s="59">
        <v>2005.4522530700001</v>
      </c>
      <c r="T368" s="59">
        <v>1963.3516435400002</v>
      </c>
      <c r="U368" s="59">
        <v>1901.98238623</v>
      </c>
      <c r="V368" s="59">
        <v>1876.12059933</v>
      </c>
      <c r="W368" s="59">
        <v>1879.0488026500002</v>
      </c>
      <c r="X368" s="59">
        <v>1930.0726377000001</v>
      </c>
      <c r="Y368" s="59">
        <v>1989.11970483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2823.2056880199998</v>
      </c>
      <c r="C372" s="66">
        <v>2923.9388771200001</v>
      </c>
      <c r="D372" s="66">
        <v>2981.46777299</v>
      </c>
      <c r="E372" s="66">
        <v>3014.4076414299998</v>
      </c>
      <c r="F372" s="66">
        <v>3018.5962218200002</v>
      </c>
      <c r="G372" s="66">
        <v>3008.17985434</v>
      </c>
      <c r="H372" s="66">
        <v>3009.4183504100001</v>
      </c>
      <c r="I372" s="66">
        <v>2958.2367179499997</v>
      </c>
      <c r="J372" s="66">
        <v>2907.8445531400002</v>
      </c>
      <c r="K372" s="66">
        <v>2859.655706</v>
      </c>
      <c r="L372" s="66">
        <v>2825.8354298899999</v>
      </c>
      <c r="M372" s="66">
        <v>2831.3518874700003</v>
      </c>
      <c r="N372" s="66">
        <v>2864.4644025999996</v>
      </c>
      <c r="O372" s="66">
        <v>2875.47298159</v>
      </c>
      <c r="P372" s="66">
        <v>2873.5311517600003</v>
      </c>
      <c r="Q372" s="66">
        <v>2880.75430787</v>
      </c>
      <c r="R372" s="66">
        <v>2877.5587337899997</v>
      </c>
      <c r="S372" s="66">
        <v>2821.8490580400003</v>
      </c>
      <c r="T372" s="66">
        <v>2791.9940227400002</v>
      </c>
      <c r="U372" s="66">
        <v>2766.12754567</v>
      </c>
      <c r="V372" s="66">
        <v>2714.52206308</v>
      </c>
      <c r="W372" s="66">
        <v>2693.5202753900003</v>
      </c>
      <c r="X372" s="66">
        <v>2731.5399517799997</v>
      </c>
      <c r="Y372" s="66">
        <v>2783.1928317900001</v>
      </c>
    </row>
    <row r="373" spans="1:25" s="60" customFormat="1" ht="15.75" x14ac:dyDescent="0.3">
      <c r="A373" s="58" t="s">
        <v>136</v>
      </c>
      <c r="B373" s="59">
        <v>2865.1387563999997</v>
      </c>
      <c r="C373" s="59">
        <v>2928.5436671899997</v>
      </c>
      <c r="D373" s="59">
        <v>2983.9392099699999</v>
      </c>
      <c r="E373" s="59">
        <v>2989.8932943899999</v>
      </c>
      <c r="F373" s="59">
        <v>2998.1143629500002</v>
      </c>
      <c r="G373" s="59">
        <v>2994.26963213</v>
      </c>
      <c r="H373" s="59">
        <v>3029.0096083600001</v>
      </c>
      <c r="I373" s="59">
        <v>2856.9749994700001</v>
      </c>
      <c r="J373" s="59">
        <v>2830.5538457900002</v>
      </c>
      <c r="K373" s="59">
        <v>2814.6460082599997</v>
      </c>
      <c r="L373" s="59">
        <v>2814.0482938</v>
      </c>
      <c r="M373" s="59">
        <v>2822.6096693</v>
      </c>
      <c r="N373" s="59">
        <v>2843.82869145</v>
      </c>
      <c r="O373" s="59">
        <v>2861.33531335</v>
      </c>
      <c r="P373" s="59">
        <v>2813.99797773</v>
      </c>
      <c r="Q373" s="59">
        <v>2767.6531362400001</v>
      </c>
      <c r="R373" s="59">
        <v>2769.9225394300001</v>
      </c>
      <c r="S373" s="59">
        <v>2734.5375355900001</v>
      </c>
      <c r="T373" s="59">
        <v>2697.3448696799996</v>
      </c>
      <c r="U373" s="59">
        <v>2672.3164840199997</v>
      </c>
      <c r="V373" s="59">
        <v>2664.2379998799997</v>
      </c>
      <c r="W373" s="59">
        <v>2638.0162257499996</v>
      </c>
      <c r="X373" s="59">
        <v>2683.3352627599998</v>
      </c>
      <c r="Y373" s="59">
        <v>2714.9751012799998</v>
      </c>
    </row>
    <row r="374" spans="1:25" s="60" customFormat="1" ht="15.75" x14ac:dyDescent="0.3">
      <c r="A374" s="58" t="s">
        <v>137</v>
      </c>
      <c r="B374" s="59">
        <v>2852.2786336199997</v>
      </c>
      <c r="C374" s="59">
        <v>2915.21615716</v>
      </c>
      <c r="D374" s="59">
        <v>2986.1990216699996</v>
      </c>
      <c r="E374" s="59">
        <v>2990.6768581799997</v>
      </c>
      <c r="F374" s="59">
        <v>3004.3466784000002</v>
      </c>
      <c r="G374" s="59">
        <v>2965.1266072899998</v>
      </c>
      <c r="H374" s="59">
        <v>2911.3689702399997</v>
      </c>
      <c r="I374" s="59">
        <v>2831.5974819799999</v>
      </c>
      <c r="J374" s="59">
        <v>2790.7606289699997</v>
      </c>
      <c r="K374" s="59">
        <v>2751.38864083</v>
      </c>
      <c r="L374" s="59">
        <v>2741.56214894</v>
      </c>
      <c r="M374" s="59">
        <v>2768.0797292899997</v>
      </c>
      <c r="N374" s="59">
        <v>2812.3728631599997</v>
      </c>
      <c r="O374" s="59">
        <v>2822.9876665199999</v>
      </c>
      <c r="P374" s="59">
        <v>2834.6822813999997</v>
      </c>
      <c r="Q374" s="59">
        <v>2848.9442047100001</v>
      </c>
      <c r="R374" s="59">
        <v>2842.3962139099999</v>
      </c>
      <c r="S374" s="59">
        <v>2799.6864240300001</v>
      </c>
      <c r="T374" s="59">
        <v>2761.9415632499999</v>
      </c>
      <c r="U374" s="59">
        <v>2744.0937696700003</v>
      </c>
      <c r="V374" s="59">
        <v>2712.15732819</v>
      </c>
      <c r="W374" s="59">
        <v>2696.8954208699997</v>
      </c>
      <c r="X374" s="59">
        <v>2746.1289939500002</v>
      </c>
      <c r="Y374" s="59">
        <v>2802.2093594099997</v>
      </c>
    </row>
    <row r="375" spans="1:25" s="60" customFormat="1" ht="15.75" x14ac:dyDescent="0.3">
      <c r="A375" s="58" t="s">
        <v>138</v>
      </c>
      <c r="B375" s="59">
        <v>2996.8310575599999</v>
      </c>
      <c r="C375" s="59">
        <v>3076.07451481</v>
      </c>
      <c r="D375" s="59">
        <v>3131.6809781499996</v>
      </c>
      <c r="E375" s="59">
        <v>3130.50022833</v>
      </c>
      <c r="F375" s="59">
        <v>3128.7973455199999</v>
      </c>
      <c r="G375" s="59">
        <v>3128.7124621500002</v>
      </c>
      <c r="H375" s="59">
        <v>3098.0067184299996</v>
      </c>
      <c r="I375" s="59">
        <v>3041.7828413099996</v>
      </c>
      <c r="J375" s="59">
        <v>2987.3900615900002</v>
      </c>
      <c r="K375" s="59">
        <v>2974.1920251199999</v>
      </c>
      <c r="L375" s="59">
        <v>2949.92389323</v>
      </c>
      <c r="M375" s="59">
        <v>2973.1924094300002</v>
      </c>
      <c r="N375" s="59">
        <v>3010.8741580999999</v>
      </c>
      <c r="O375" s="59">
        <v>3026.15023913</v>
      </c>
      <c r="P375" s="59">
        <v>3039.9490682000001</v>
      </c>
      <c r="Q375" s="59">
        <v>3053.3959067400001</v>
      </c>
      <c r="R375" s="59">
        <v>3037.8373391699997</v>
      </c>
      <c r="S375" s="59">
        <v>2988.2848096799999</v>
      </c>
      <c r="T375" s="59">
        <v>2941.6453647799999</v>
      </c>
      <c r="U375" s="59">
        <v>2914.4338330700002</v>
      </c>
      <c r="V375" s="59">
        <v>2885.4957732100002</v>
      </c>
      <c r="W375" s="59">
        <v>2872.4301016600002</v>
      </c>
      <c r="X375" s="59">
        <v>2927.4569943500001</v>
      </c>
      <c r="Y375" s="59">
        <v>2961.2925299099998</v>
      </c>
    </row>
    <row r="376" spans="1:25" s="60" customFormat="1" ht="15.75" x14ac:dyDescent="0.3">
      <c r="A376" s="58" t="s">
        <v>139</v>
      </c>
      <c r="B376" s="59">
        <v>2983.2154037</v>
      </c>
      <c r="C376" s="59">
        <v>3007.1116619499999</v>
      </c>
      <c r="D376" s="59">
        <v>3084.9079050599998</v>
      </c>
      <c r="E376" s="59">
        <v>3080.76908306</v>
      </c>
      <c r="F376" s="59">
        <v>3085.1428262199997</v>
      </c>
      <c r="G376" s="59">
        <v>3068.2715025299999</v>
      </c>
      <c r="H376" s="59">
        <v>3012.65142655</v>
      </c>
      <c r="I376" s="59">
        <v>2905.65534514</v>
      </c>
      <c r="J376" s="59">
        <v>2917.6462461000001</v>
      </c>
      <c r="K376" s="59">
        <v>2887.3871705199999</v>
      </c>
      <c r="L376" s="59">
        <v>2866.77773041</v>
      </c>
      <c r="M376" s="59">
        <v>2884.9648046100001</v>
      </c>
      <c r="N376" s="59">
        <v>2921.4747465599999</v>
      </c>
      <c r="O376" s="59">
        <v>2931.1894057600002</v>
      </c>
      <c r="P376" s="59">
        <v>2953.7198750699999</v>
      </c>
      <c r="Q376" s="59">
        <v>2969.4735178399997</v>
      </c>
      <c r="R376" s="59">
        <v>2952.28007342</v>
      </c>
      <c r="S376" s="59">
        <v>2888.8705438500001</v>
      </c>
      <c r="T376" s="59">
        <v>2841.1102811999999</v>
      </c>
      <c r="U376" s="59">
        <v>2823.0307159899999</v>
      </c>
      <c r="V376" s="59">
        <v>2801.4582393299997</v>
      </c>
      <c r="W376" s="59">
        <v>2776.1745534499996</v>
      </c>
      <c r="X376" s="59">
        <v>2832.2256124999999</v>
      </c>
      <c r="Y376" s="59">
        <v>2860.0929247499998</v>
      </c>
    </row>
    <row r="377" spans="1:25" s="60" customFormat="1" ht="15.75" x14ac:dyDescent="0.3">
      <c r="A377" s="58" t="s">
        <v>140</v>
      </c>
      <c r="B377" s="59">
        <v>2843.2348501400002</v>
      </c>
      <c r="C377" s="59">
        <v>2963.78155242</v>
      </c>
      <c r="D377" s="59">
        <v>3033.1432185599997</v>
      </c>
      <c r="E377" s="59">
        <v>3022.6228882599999</v>
      </c>
      <c r="F377" s="59">
        <v>3020.6364056499997</v>
      </c>
      <c r="G377" s="59">
        <v>3019.9516601799996</v>
      </c>
      <c r="H377" s="59">
        <v>3012.7782688899997</v>
      </c>
      <c r="I377" s="59">
        <v>2934.4160935899999</v>
      </c>
      <c r="J377" s="59">
        <v>2853.9390167299998</v>
      </c>
      <c r="K377" s="59">
        <v>2778.8864639200001</v>
      </c>
      <c r="L377" s="59">
        <v>2773.15715228</v>
      </c>
      <c r="M377" s="59">
        <v>2770.3834599299998</v>
      </c>
      <c r="N377" s="59">
        <v>2806.0660570700002</v>
      </c>
      <c r="O377" s="59">
        <v>2807.7636954700001</v>
      </c>
      <c r="P377" s="59">
        <v>2813.0881106300003</v>
      </c>
      <c r="Q377" s="59">
        <v>2780.2042960500003</v>
      </c>
      <c r="R377" s="59">
        <v>2702.2363691</v>
      </c>
      <c r="S377" s="59">
        <v>2516.4440836399999</v>
      </c>
      <c r="T377" s="59">
        <v>2371.5079065700002</v>
      </c>
      <c r="U377" s="59">
        <v>2376.29777268</v>
      </c>
      <c r="V377" s="59">
        <v>2359.2212650199999</v>
      </c>
      <c r="W377" s="59">
        <v>2352.51529931</v>
      </c>
      <c r="X377" s="59">
        <v>2550.6632730900001</v>
      </c>
      <c r="Y377" s="59">
        <v>2802.1679302100001</v>
      </c>
    </row>
    <row r="378" spans="1:25" s="60" customFormat="1" ht="15.75" x14ac:dyDescent="0.3">
      <c r="A378" s="58" t="s">
        <v>141</v>
      </c>
      <c r="B378" s="59">
        <v>2749.82564882</v>
      </c>
      <c r="C378" s="59">
        <v>2831.8588558700003</v>
      </c>
      <c r="D378" s="59">
        <v>2839.7626269900002</v>
      </c>
      <c r="E378" s="59">
        <v>2882.94162727</v>
      </c>
      <c r="F378" s="59">
        <v>2884.2037224999999</v>
      </c>
      <c r="G378" s="59">
        <v>2861.8612089600001</v>
      </c>
      <c r="H378" s="59">
        <v>2838.2893432399997</v>
      </c>
      <c r="I378" s="59">
        <v>2804.8348887299999</v>
      </c>
      <c r="J378" s="59">
        <v>2789.2704648600002</v>
      </c>
      <c r="K378" s="59">
        <v>2692.97441076</v>
      </c>
      <c r="L378" s="59">
        <v>2734.1827307799999</v>
      </c>
      <c r="M378" s="59">
        <v>2736.9121215</v>
      </c>
      <c r="N378" s="59">
        <v>2776.1295927800002</v>
      </c>
      <c r="O378" s="59">
        <v>2798.88722487</v>
      </c>
      <c r="P378" s="59">
        <v>2811.8850535500001</v>
      </c>
      <c r="Q378" s="59">
        <v>2816.0690312300003</v>
      </c>
      <c r="R378" s="59">
        <v>2780.3231106000003</v>
      </c>
      <c r="S378" s="59">
        <v>2772.7622552599996</v>
      </c>
      <c r="T378" s="59">
        <v>2714.75916878</v>
      </c>
      <c r="U378" s="59">
        <v>2723.8377842899999</v>
      </c>
      <c r="V378" s="59">
        <v>2732.4481945699999</v>
      </c>
      <c r="W378" s="59">
        <v>2709.1787111399999</v>
      </c>
      <c r="X378" s="59">
        <v>2740.3566743299998</v>
      </c>
      <c r="Y378" s="59">
        <v>2754.8005637400001</v>
      </c>
    </row>
    <row r="379" spans="1:25" s="60" customFormat="1" ht="15.75" x14ac:dyDescent="0.3">
      <c r="A379" s="58" t="s">
        <v>142</v>
      </c>
      <c r="B379" s="59">
        <v>2741.6248558899997</v>
      </c>
      <c r="C379" s="59">
        <v>2793.7978182299998</v>
      </c>
      <c r="D379" s="59">
        <v>2871.5396713999999</v>
      </c>
      <c r="E379" s="59">
        <v>2900.66187068</v>
      </c>
      <c r="F379" s="59">
        <v>2912.1810794100002</v>
      </c>
      <c r="G379" s="59">
        <v>2877.3527541799999</v>
      </c>
      <c r="H379" s="59">
        <v>2864.1951263000001</v>
      </c>
      <c r="I379" s="59">
        <v>2802.8721687500001</v>
      </c>
      <c r="J379" s="59">
        <v>2774.6339705199998</v>
      </c>
      <c r="K379" s="59">
        <v>2734.23426883</v>
      </c>
      <c r="L379" s="59">
        <v>2709.9381449399998</v>
      </c>
      <c r="M379" s="59">
        <v>2654.2837557399998</v>
      </c>
      <c r="N379" s="59">
        <v>2710.1705213599998</v>
      </c>
      <c r="O379" s="59">
        <v>2715.4712012</v>
      </c>
      <c r="P379" s="59">
        <v>2719.0127294200001</v>
      </c>
      <c r="Q379" s="59">
        <v>2717.8576346700002</v>
      </c>
      <c r="R379" s="59">
        <v>2708.8910289999999</v>
      </c>
      <c r="S379" s="59">
        <v>2686.4956517599999</v>
      </c>
      <c r="T379" s="59">
        <v>2652.55871983</v>
      </c>
      <c r="U379" s="59">
        <v>2640.9475443599999</v>
      </c>
      <c r="V379" s="59">
        <v>2656.5234688</v>
      </c>
      <c r="W379" s="59">
        <v>2654.1600563100001</v>
      </c>
      <c r="X379" s="59">
        <v>2693.7409763200003</v>
      </c>
      <c r="Y379" s="59">
        <v>2676.1772349399998</v>
      </c>
    </row>
    <row r="380" spans="1:25" s="60" customFormat="1" ht="15.75" x14ac:dyDescent="0.3">
      <c r="A380" s="58" t="s">
        <v>143</v>
      </c>
      <c r="B380" s="59">
        <v>2819.1238182799998</v>
      </c>
      <c r="C380" s="59">
        <v>2826.4494625899997</v>
      </c>
      <c r="D380" s="59">
        <v>2868.3304623100003</v>
      </c>
      <c r="E380" s="59">
        <v>2863.00369211</v>
      </c>
      <c r="F380" s="59">
        <v>2850.8778485499997</v>
      </c>
      <c r="G380" s="59">
        <v>2865.7300385199997</v>
      </c>
      <c r="H380" s="59">
        <v>2902.1611068900002</v>
      </c>
      <c r="I380" s="59">
        <v>2887.4888581499999</v>
      </c>
      <c r="J380" s="59">
        <v>2846.3430010499997</v>
      </c>
      <c r="K380" s="59">
        <v>2772.8154055200002</v>
      </c>
      <c r="L380" s="59">
        <v>2743.94416628</v>
      </c>
      <c r="M380" s="59">
        <v>2727.0021123699998</v>
      </c>
      <c r="N380" s="59">
        <v>2754.6081916000003</v>
      </c>
      <c r="O380" s="59">
        <v>2773.9989310999999</v>
      </c>
      <c r="P380" s="59">
        <v>2791.1530464400003</v>
      </c>
      <c r="Q380" s="59">
        <v>2806.7842338700002</v>
      </c>
      <c r="R380" s="59">
        <v>2804.8250705599999</v>
      </c>
      <c r="S380" s="59">
        <v>2766.6248728</v>
      </c>
      <c r="T380" s="59">
        <v>2726.9629091400002</v>
      </c>
      <c r="U380" s="59">
        <v>2710.3966919899999</v>
      </c>
      <c r="V380" s="59">
        <v>2672.4142174399999</v>
      </c>
      <c r="W380" s="59">
        <v>2644.98109454</v>
      </c>
      <c r="X380" s="59">
        <v>2677.3538668199999</v>
      </c>
      <c r="Y380" s="59">
        <v>2749.6925443199998</v>
      </c>
    </row>
    <row r="381" spans="1:25" s="60" customFormat="1" ht="15.75" x14ac:dyDescent="0.3">
      <c r="A381" s="58" t="s">
        <v>144</v>
      </c>
      <c r="B381" s="59">
        <v>2760.0961412500001</v>
      </c>
      <c r="C381" s="59">
        <v>2791.2342650399996</v>
      </c>
      <c r="D381" s="59">
        <v>2821.7743956899999</v>
      </c>
      <c r="E381" s="59">
        <v>2833.1476945100003</v>
      </c>
      <c r="F381" s="59">
        <v>2855.2830119</v>
      </c>
      <c r="G381" s="59">
        <v>2879.3996303700001</v>
      </c>
      <c r="H381" s="59">
        <v>2868.5090063999996</v>
      </c>
      <c r="I381" s="59">
        <v>2815.1040929199999</v>
      </c>
      <c r="J381" s="59">
        <v>2792.8020852499999</v>
      </c>
      <c r="K381" s="59">
        <v>2755.5039660499997</v>
      </c>
      <c r="L381" s="59">
        <v>2742.0527317999999</v>
      </c>
      <c r="M381" s="59">
        <v>2763.1461367900001</v>
      </c>
      <c r="N381" s="59">
        <v>2706.16155738</v>
      </c>
      <c r="O381" s="59">
        <v>2829.7656025799997</v>
      </c>
      <c r="P381" s="59">
        <v>2719.7589237499997</v>
      </c>
      <c r="Q381" s="59">
        <v>2841.0030245899998</v>
      </c>
      <c r="R381" s="59">
        <v>2680.81743259</v>
      </c>
      <c r="S381" s="59">
        <v>2793.4192980799999</v>
      </c>
      <c r="T381" s="59">
        <v>2722.22145323</v>
      </c>
      <c r="U381" s="59">
        <v>2670.4382408800002</v>
      </c>
      <c r="V381" s="59">
        <v>2654.5286524499998</v>
      </c>
      <c r="W381" s="59">
        <v>2692.2571038599999</v>
      </c>
      <c r="X381" s="59">
        <v>2735.90399501</v>
      </c>
      <c r="Y381" s="59">
        <v>2743.8323358600001</v>
      </c>
    </row>
    <row r="382" spans="1:25" s="60" customFormat="1" ht="15.75" x14ac:dyDescent="0.3">
      <c r="A382" s="58" t="s">
        <v>145</v>
      </c>
      <c r="B382" s="59">
        <v>2779.9414684499998</v>
      </c>
      <c r="C382" s="59">
        <v>2854.6803318299999</v>
      </c>
      <c r="D382" s="59">
        <v>2929.61736935</v>
      </c>
      <c r="E382" s="59">
        <v>2948.34960989</v>
      </c>
      <c r="F382" s="59">
        <v>2856.3295261799999</v>
      </c>
      <c r="G382" s="59">
        <v>2922.1891053299996</v>
      </c>
      <c r="H382" s="59">
        <v>2845.6075770099997</v>
      </c>
      <c r="I382" s="59">
        <v>2748.10534714</v>
      </c>
      <c r="J382" s="59">
        <v>2702.4718667699999</v>
      </c>
      <c r="K382" s="59">
        <v>2679.7889642499999</v>
      </c>
      <c r="L382" s="59">
        <v>2687.1571794900001</v>
      </c>
      <c r="M382" s="59">
        <v>2669.4498400800003</v>
      </c>
      <c r="N382" s="59">
        <v>2731.73476192</v>
      </c>
      <c r="O382" s="59">
        <v>2741.1879312800002</v>
      </c>
      <c r="P382" s="59">
        <v>2741.5066566400001</v>
      </c>
      <c r="Q382" s="59">
        <v>2746.5698454599997</v>
      </c>
      <c r="R382" s="59">
        <v>2735.2406835800002</v>
      </c>
      <c r="S382" s="59">
        <v>2684.1333933199999</v>
      </c>
      <c r="T382" s="59">
        <v>2653.2291452299996</v>
      </c>
      <c r="U382" s="59">
        <v>2674.9553151600003</v>
      </c>
      <c r="V382" s="59">
        <v>2656.9900936699996</v>
      </c>
      <c r="W382" s="59">
        <v>2673.2604175300003</v>
      </c>
      <c r="X382" s="59">
        <v>2679.6350625999999</v>
      </c>
      <c r="Y382" s="59">
        <v>2725.1949722700001</v>
      </c>
    </row>
    <row r="383" spans="1:25" s="60" customFormat="1" ht="15.75" x14ac:dyDescent="0.3">
      <c r="A383" s="58" t="s">
        <v>146</v>
      </c>
      <c r="B383" s="59">
        <v>2877.0860932400001</v>
      </c>
      <c r="C383" s="59">
        <v>2940.74329648</v>
      </c>
      <c r="D383" s="59">
        <v>2954.2675470100003</v>
      </c>
      <c r="E383" s="59">
        <v>2933.9336032800002</v>
      </c>
      <c r="F383" s="59">
        <v>2932.5381580900003</v>
      </c>
      <c r="G383" s="59">
        <v>2927.8749215999997</v>
      </c>
      <c r="H383" s="59">
        <v>2780.0116916899997</v>
      </c>
      <c r="I383" s="59">
        <v>2739.78255158</v>
      </c>
      <c r="J383" s="59">
        <v>2671.98066457</v>
      </c>
      <c r="K383" s="59">
        <v>2630.7264640499998</v>
      </c>
      <c r="L383" s="59">
        <v>2644.8028726499997</v>
      </c>
      <c r="M383" s="59">
        <v>2678.4132247400003</v>
      </c>
      <c r="N383" s="59">
        <v>2724.2716633199998</v>
      </c>
      <c r="O383" s="59">
        <v>2727.6943129700003</v>
      </c>
      <c r="P383" s="59">
        <v>2752.45824494</v>
      </c>
      <c r="Q383" s="59">
        <v>2740.9784205599999</v>
      </c>
      <c r="R383" s="59">
        <v>2708.69315039</v>
      </c>
      <c r="S383" s="59">
        <v>2674.3228977199997</v>
      </c>
      <c r="T383" s="59">
        <v>2646.3779348500002</v>
      </c>
      <c r="U383" s="59">
        <v>2605.6435965800001</v>
      </c>
      <c r="V383" s="59">
        <v>2595.3325639099999</v>
      </c>
      <c r="W383" s="59">
        <v>2659.32956457</v>
      </c>
      <c r="X383" s="59">
        <v>2675.4327744699999</v>
      </c>
      <c r="Y383" s="59">
        <v>2736.0082584000002</v>
      </c>
    </row>
    <row r="384" spans="1:25" s="60" customFormat="1" ht="15.75" x14ac:dyDescent="0.3">
      <c r="A384" s="58" t="s">
        <v>147</v>
      </c>
      <c r="B384" s="59">
        <v>2810.2726433099997</v>
      </c>
      <c r="C384" s="59">
        <v>2858.5670584700001</v>
      </c>
      <c r="D384" s="59">
        <v>2904.9997155399997</v>
      </c>
      <c r="E384" s="59">
        <v>2923.3473278800002</v>
      </c>
      <c r="F384" s="59">
        <v>2922.9082114100001</v>
      </c>
      <c r="G384" s="59">
        <v>2903.6670490799997</v>
      </c>
      <c r="H384" s="59">
        <v>2882.28835222</v>
      </c>
      <c r="I384" s="59">
        <v>2799.20355668</v>
      </c>
      <c r="J384" s="59">
        <v>2738.3719116100001</v>
      </c>
      <c r="K384" s="59">
        <v>2739.8463184800003</v>
      </c>
      <c r="L384" s="59">
        <v>2727.5838638</v>
      </c>
      <c r="M384" s="59">
        <v>2709.7325888699997</v>
      </c>
      <c r="N384" s="59">
        <v>2742.8336653300003</v>
      </c>
      <c r="O384" s="59">
        <v>2768.3598081600003</v>
      </c>
      <c r="P384" s="59">
        <v>2783.6848671400003</v>
      </c>
      <c r="Q384" s="59">
        <v>2805.4946317399999</v>
      </c>
      <c r="R384" s="59">
        <v>2805.3644758</v>
      </c>
      <c r="S384" s="59">
        <v>2777.8725044499997</v>
      </c>
      <c r="T384" s="59">
        <v>2751.116321</v>
      </c>
      <c r="U384" s="59">
        <v>2644.5592044699997</v>
      </c>
      <c r="V384" s="59">
        <v>2654.2355053299998</v>
      </c>
      <c r="W384" s="59">
        <v>2649.7726657900002</v>
      </c>
      <c r="X384" s="59">
        <v>2698.5096686500001</v>
      </c>
      <c r="Y384" s="59">
        <v>2702.66131761</v>
      </c>
    </row>
    <row r="385" spans="1:25" s="60" customFormat="1" ht="15.75" x14ac:dyDescent="0.3">
      <c r="A385" s="58" t="s">
        <v>148</v>
      </c>
      <c r="B385" s="59">
        <v>2769.5573556700001</v>
      </c>
      <c r="C385" s="59">
        <v>2852.0029149299999</v>
      </c>
      <c r="D385" s="59">
        <v>2919.6563130699997</v>
      </c>
      <c r="E385" s="59">
        <v>2912.1219187799998</v>
      </c>
      <c r="F385" s="59">
        <v>2921.6856183800001</v>
      </c>
      <c r="G385" s="59">
        <v>2909.6356990899999</v>
      </c>
      <c r="H385" s="59">
        <v>2909.3921522700002</v>
      </c>
      <c r="I385" s="59">
        <v>2858.4427856699999</v>
      </c>
      <c r="J385" s="59">
        <v>2779.5336603799997</v>
      </c>
      <c r="K385" s="59">
        <v>2707.9181017399997</v>
      </c>
      <c r="L385" s="59">
        <v>2680.7569280099997</v>
      </c>
      <c r="M385" s="59">
        <v>2671.05101319</v>
      </c>
      <c r="N385" s="59">
        <v>2692.9463870700001</v>
      </c>
      <c r="O385" s="59">
        <v>2724.7015851300002</v>
      </c>
      <c r="P385" s="59">
        <v>2739.9381450399997</v>
      </c>
      <c r="Q385" s="59">
        <v>2758.5230121599998</v>
      </c>
      <c r="R385" s="59">
        <v>2739.9259738599999</v>
      </c>
      <c r="S385" s="59">
        <v>2706.3230140699998</v>
      </c>
      <c r="T385" s="59">
        <v>2693.5340819100002</v>
      </c>
      <c r="U385" s="59">
        <v>2665.8172145799999</v>
      </c>
      <c r="V385" s="59">
        <v>2642.0461315100001</v>
      </c>
      <c r="W385" s="59">
        <v>2607.2787990300003</v>
      </c>
      <c r="X385" s="59">
        <v>2648.4923420200003</v>
      </c>
      <c r="Y385" s="59">
        <v>2716.7597779600001</v>
      </c>
    </row>
    <row r="386" spans="1:25" s="60" customFormat="1" ht="15.75" x14ac:dyDescent="0.3">
      <c r="A386" s="58" t="s">
        <v>149</v>
      </c>
      <c r="B386" s="59">
        <v>2806.53114676</v>
      </c>
      <c r="C386" s="59">
        <v>2875.7931761700002</v>
      </c>
      <c r="D386" s="59">
        <v>2966.4725313199997</v>
      </c>
      <c r="E386" s="59">
        <v>2964.4343184199997</v>
      </c>
      <c r="F386" s="59">
        <v>2949.7285673699998</v>
      </c>
      <c r="G386" s="59">
        <v>2914.9665583999999</v>
      </c>
      <c r="H386" s="59">
        <v>2862.20266889</v>
      </c>
      <c r="I386" s="59">
        <v>2808.4799593400003</v>
      </c>
      <c r="J386" s="59">
        <v>2736.4904299199998</v>
      </c>
      <c r="K386" s="59">
        <v>2718.95008994</v>
      </c>
      <c r="L386" s="59">
        <v>2706.7009945600003</v>
      </c>
      <c r="M386" s="59">
        <v>2701.2995161399999</v>
      </c>
      <c r="N386" s="59">
        <v>2763.2993951199996</v>
      </c>
      <c r="O386" s="59">
        <v>2764.1513800000002</v>
      </c>
      <c r="P386" s="59">
        <v>2754.7832246099997</v>
      </c>
      <c r="Q386" s="59">
        <v>2755.0563225400001</v>
      </c>
      <c r="R386" s="59">
        <v>2775.1730004399997</v>
      </c>
      <c r="S386" s="59">
        <v>2721.5679729900003</v>
      </c>
      <c r="T386" s="59">
        <v>2651.1782100599999</v>
      </c>
      <c r="U386" s="59">
        <v>2601.61431834</v>
      </c>
      <c r="V386" s="59">
        <v>2578.9384027999999</v>
      </c>
      <c r="W386" s="59">
        <v>2632.6938148199997</v>
      </c>
      <c r="X386" s="59">
        <v>2680.8903549899997</v>
      </c>
      <c r="Y386" s="59">
        <v>2744.9617546199997</v>
      </c>
    </row>
    <row r="387" spans="1:25" s="60" customFormat="1" ht="15.75" x14ac:dyDescent="0.3">
      <c r="A387" s="58" t="s">
        <v>150</v>
      </c>
      <c r="B387" s="59">
        <v>2868.3382886199997</v>
      </c>
      <c r="C387" s="59">
        <v>2903.4623935099999</v>
      </c>
      <c r="D387" s="59">
        <v>2924.2938533899996</v>
      </c>
      <c r="E387" s="59">
        <v>2903.4407053599998</v>
      </c>
      <c r="F387" s="59">
        <v>2902.9942256899999</v>
      </c>
      <c r="G387" s="59">
        <v>2909.91862335</v>
      </c>
      <c r="H387" s="59">
        <v>2784.43822718</v>
      </c>
      <c r="I387" s="59">
        <v>2770.7469820699998</v>
      </c>
      <c r="J387" s="59">
        <v>2680.88573262</v>
      </c>
      <c r="K387" s="59">
        <v>2675.0483485699997</v>
      </c>
      <c r="L387" s="59">
        <v>2680.1902053499998</v>
      </c>
      <c r="M387" s="59">
        <v>2705.9096510700001</v>
      </c>
      <c r="N387" s="59">
        <v>2746.1785700800001</v>
      </c>
      <c r="O387" s="59">
        <v>2761.1649373199998</v>
      </c>
      <c r="P387" s="59">
        <v>2768.83589033</v>
      </c>
      <c r="Q387" s="59">
        <v>2758.6876666399999</v>
      </c>
      <c r="R387" s="59">
        <v>2715.2290359099998</v>
      </c>
      <c r="S387" s="59">
        <v>2682.6876924199996</v>
      </c>
      <c r="T387" s="59">
        <v>2571.4447046499999</v>
      </c>
      <c r="U387" s="59">
        <v>2494.8752861399998</v>
      </c>
      <c r="V387" s="59">
        <v>2501.79797904</v>
      </c>
      <c r="W387" s="59">
        <v>2558.57716213</v>
      </c>
      <c r="X387" s="59">
        <v>2607.4665929100001</v>
      </c>
      <c r="Y387" s="59">
        <v>2701.3948855399999</v>
      </c>
    </row>
    <row r="388" spans="1:25" s="60" customFormat="1" ht="15.75" x14ac:dyDescent="0.3">
      <c r="A388" s="58" t="s">
        <v>151</v>
      </c>
      <c r="B388" s="59">
        <v>2774.250963</v>
      </c>
      <c r="C388" s="59">
        <v>2873.3197390699997</v>
      </c>
      <c r="D388" s="59">
        <v>2851.0623179699996</v>
      </c>
      <c r="E388" s="59">
        <v>2935.9908108700001</v>
      </c>
      <c r="F388" s="59">
        <v>2935.1484910600002</v>
      </c>
      <c r="G388" s="59">
        <v>2852.04674557</v>
      </c>
      <c r="H388" s="59">
        <v>2808.44941518</v>
      </c>
      <c r="I388" s="59">
        <v>2745.8654346499998</v>
      </c>
      <c r="J388" s="59">
        <v>2717.5601927400003</v>
      </c>
      <c r="K388" s="59">
        <v>2691.4993670100002</v>
      </c>
      <c r="L388" s="59">
        <v>2680.9029186899998</v>
      </c>
      <c r="M388" s="59">
        <v>2711.1472457199998</v>
      </c>
      <c r="N388" s="59">
        <v>2804.3346094799999</v>
      </c>
      <c r="O388" s="59">
        <v>2769.7754919099998</v>
      </c>
      <c r="P388" s="59">
        <v>2777.94394672</v>
      </c>
      <c r="Q388" s="59">
        <v>2852.7610061999999</v>
      </c>
      <c r="R388" s="59">
        <v>2789.4721161699999</v>
      </c>
      <c r="S388" s="59">
        <v>2739.5981237799997</v>
      </c>
      <c r="T388" s="59">
        <v>2679.4546988499997</v>
      </c>
      <c r="U388" s="59">
        <v>2647.6446111099999</v>
      </c>
      <c r="V388" s="59">
        <v>2632.8616281099999</v>
      </c>
      <c r="W388" s="59">
        <v>2601.9282708399996</v>
      </c>
      <c r="X388" s="59">
        <v>2630.8659200299999</v>
      </c>
      <c r="Y388" s="59">
        <v>2718.3129761099999</v>
      </c>
    </row>
    <row r="389" spans="1:25" s="60" customFormat="1" ht="15.75" x14ac:dyDescent="0.3">
      <c r="A389" s="58" t="s">
        <v>152</v>
      </c>
      <c r="B389" s="59">
        <v>2781.6260826299999</v>
      </c>
      <c r="C389" s="59">
        <v>2860.9369424199999</v>
      </c>
      <c r="D389" s="59">
        <v>2906.59702191</v>
      </c>
      <c r="E389" s="59">
        <v>2963.7348707299998</v>
      </c>
      <c r="F389" s="59">
        <v>2979.91792429</v>
      </c>
      <c r="G389" s="59">
        <v>2948.36931843</v>
      </c>
      <c r="H389" s="59">
        <v>2871.66886686</v>
      </c>
      <c r="I389" s="59">
        <v>2763.4260208699998</v>
      </c>
      <c r="J389" s="59">
        <v>2695.8694935799999</v>
      </c>
      <c r="K389" s="59">
        <v>2690.68596295</v>
      </c>
      <c r="L389" s="59">
        <v>2692.9669741500002</v>
      </c>
      <c r="M389" s="59">
        <v>2718.43932494</v>
      </c>
      <c r="N389" s="59">
        <v>2762.4014306099998</v>
      </c>
      <c r="O389" s="59">
        <v>2802.6848597199996</v>
      </c>
      <c r="P389" s="59">
        <v>2792.2196120500003</v>
      </c>
      <c r="Q389" s="59">
        <v>2791.1934949699998</v>
      </c>
      <c r="R389" s="59">
        <v>2815.5391236400001</v>
      </c>
      <c r="S389" s="59">
        <v>2769.2307213499998</v>
      </c>
      <c r="T389" s="59">
        <v>2725.4100503299996</v>
      </c>
      <c r="U389" s="59">
        <v>2697.6504077099999</v>
      </c>
      <c r="V389" s="59">
        <v>2668.04898078</v>
      </c>
      <c r="W389" s="59">
        <v>2657.0907036600001</v>
      </c>
      <c r="X389" s="59">
        <v>2707.8357835799998</v>
      </c>
      <c r="Y389" s="59">
        <v>2793.8528151099999</v>
      </c>
    </row>
    <row r="390" spans="1:25" s="60" customFormat="1" ht="15.75" x14ac:dyDescent="0.3">
      <c r="A390" s="58" t="s">
        <v>153</v>
      </c>
      <c r="B390" s="59">
        <v>2856.1365573000003</v>
      </c>
      <c r="C390" s="59">
        <v>2896.1168475899999</v>
      </c>
      <c r="D390" s="59">
        <v>2908.88983431</v>
      </c>
      <c r="E390" s="59">
        <v>2897.75004016</v>
      </c>
      <c r="F390" s="59">
        <v>2900.9410981000001</v>
      </c>
      <c r="G390" s="59">
        <v>2839.49152159</v>
      </c>
      <c r="H390" s="59">
        <v>2691.2943900999999</v>
      </c>
      <c r="I390" s="59">
        <v>2688.4828650999998</v>
      </c>
      <c r="J390" s="59">
        <v>2630.8421510899998</v>
      </c>
      <c r="K390" s="59">
        <v>2629.1204890500003</v>
      </c>
      <c r="L390" s="59">
        <v>2651.77933601</v>
      </c>
      <c r="M390" s="59">
        <v>2671.7460964299999</v>
      </c>
      <c r="N390" s="59">
        <v>2712.3218126000002</v>
      </c>
      <c r="O390" s="59">
        <v>2740.8640354899999</v>
      </c>
      <c r="P390" s="59">
        <v>2773.48902782</v>
      </c>
      <c r="Q390" s="59">
        <v>2776.1648676</v>
      </c>
      <c r="R390" s="59">
        <v>2710.53885051</v>
      </c>
      <c r="S390" s="59">
        <v>2655.4496442600002</v>
      </c>
      <c r="T390" s="59">
        <v>2602.45242465</v>
      </c>
      <c r="U390" s="59">
        <v>2564.1912881799999</v>
      </c>
      <c r="V390" s="59">
        <v>2530.3218931500001</v>
      </c>
      <c r="W390" s="59">
        <v>2541.8932495500003</v>
      </c>
      <c r="X390" s="59">
        <v>2595.4098323500002</v>
      </c>
      <c r="Y390" s="59">
        <v>2633.4460207800003</v>
      </c>
    </row>
    <row r="391" spans="1:25" s="60" customFormat="1" ht="15.75" x14ac:dyDescent="0.3">
      <c r="A391" s="58" t="s">
        <v>154</v>
      </c>
      <c r="B391" s="59">
        <v>2742.2008519999999</v>
      </c>
      <c r="C391" s="59">
        <v>2829.8698765700001</v>
      </c>
      <c r="D391" s="59">
        <v>2837.3413524500002</v>
      </c>
      <c r="E391" s="59">
        <v>2823.6800284199999</v>
      </c>
      <c r="F391" s="59">
        <v>2902.1145409199999</v>
      </c>
      <c r="G391" s="59">
        <v>2893.8835464399999</v>
      </c>
      <c r="H391" s="59">
        <v>2878.6100668600002</v>
      </c>
      <c r="I391" s="59">
        <v>2777.1633239499997</v>
      </c>
      <c r="J391" s="59">
        <v>2675.9889601499999</v>
      </c>
      <c r="K391" s="59">
        <v>2637.4636802200002</v>
      </c>
      <c r="L391" s="59">
        <v>2622.28987671</v>
      </c>
      <c r="M391" s="59">
        <v>2615.0418614299997</v>
      </c>
      <c r="N391" s="59">
        <v>2648.61487012</v>
      </c>
      <c r="O391" s="59">
        <v>2659.6316717299997</v>
      </c>
      <c r="P391" s="59">
        <v>2672.6087200000002</v>
      </c>
      <c r="Q391" s="59">
        <v>2690.1394559199998</v>
      </c>
      <c r="R391" s="59">
        <v>2674.77995328</v>
      </c>
      <c r="S391" s="59">
        <v>2623.2372387099999</v>
      </c>
      <c r="T391" s="59">
        <v>2589.6378739000002</v>
      </c>
      <c r="U391" s="59">
        <v>2577.8635486399999</v>
      </c>
      <c r="V391" s="59">
        <v>2547.7699988699997</v>
      </c>
      <c r="W391" s="59">
        <v>2521.5397260199998</v>
      </c>
      <c r="X391" s="59">
        <v>2566.5647239899999</v>
      </c>
      <c r="Y391" s="59">
        <v>2625.5181450600003</v>
      </c>
    </row>
    <row r="392" spans="1:25" s="60" customFormat="1" ht="15.75" x14ac:dyDescent="0.3">
      <c r="A392" s="58" t="s">
        <v>155</v>
      </c>
      <c r="B392" s="59">
        <v>2678.8526083400002</v>
      </c>
      <c r="C392" s="59">
        <v>2767.9571222300001</v>
      </c>
      <c r="D392" s="59">
        <v>2870.6715253499997</v>
      </c>
      <c r="E392" s="59">
        <v>2838.3769714</v>
      </c>
      <c r="F392" s="59">
        <v>2928.3488334200001</v>
      </c>
      <c r="G392" s="59">
        <v>2917.21104672</v>
      </c>
      <c r="H392" s="59">
        <v>2879.02847853</v>
      </c>
      <c r="I392" s="59">
        <v>2823.9614925799997</v>
      </c>
      <c r="J392" s="59">
        <v>2715.8425513800003</v>
      </c>
      <c r="K392" s="59">
        <v>2691.99127383</v>
      </c>
      <c r="L392" s="59">
        <v>2669.6890905400001</v>
      </c>
      <c r="M392" s="59">
        <v>2657.0580206200002</v>
      </c>
      <c r="N392" s="59">
        <v>2682.7754803099997</v>
      </c>
      <c r="O392" s="59">
        <v>2698.5762373899997</v>
      </c>
      <c r="P392" s="59">
        <v>2711.28347175</v>
      </c>
      <c r="Q392" s="59">
        <v>2719.73302354</v>
      </c>
      <c r="R392" s="59">
        <v>2702.27188329</v>
      </c>
      <c r="S392" s="59">
        <v>2662.3055819199999</v>
      </c>
      <c r="T392" s="59">
        <v>2634.73150523</v>
      </c>
      <c r="U392" s="59">
        <v>2620.0644711099999</v>
      </c>
      <c r="V392" s="59">
        <v>2606.5475386600001</v>
      </c>
      <c r="W392" s="59">
        <v>2575.8327620499999</v>
      </c>
      <c r="X392" s="59">
        <v>2621.2695969599999</v>
      </c>
      <c r="Y392" s="59">
        <v>2678.2211544499996</v>
      </c>
    </row>
    <row r="393" spans="1:25" s="60" customFormat="1" ht="15.75" x14ac:dyDescent="0.3">
      <c r="A393" s="58" t="s">
        <v>156</v>
      </c>
      <c r="B393" s="59">
        <v>2754.5727303599997</v>
      </c>
      <c r="C393" s="59">
        <v>2831.7756414</v>
      </c>
      <c r="D393" s="59">
        <v>2828.1697787799999</v>
      </c>
      <c r="E393" s="59">
        <v>2813.2224971000001</v>
      </c>
      <c r="F393" s="59">
        <v>2877.4505395699998</v>
      </c>
      <c r="G393" s="59">
        <v>2833.6738246599998</v>
      </c>
      <c r="H393" s="59">
        <v>2788.4083924699999</v>
      </c>
      <c r="I393" s="59">
        <v>2718.1035662599998</v>
      </c>
      <c r="J393" s="59">
        <v>2677.1394573099997</v>
      </c>
      <c r="K393" s="59">
        <v>2643.9053459699999</v>
      </c>
      <c r="L393" s="59">
        <v>2655.9584435500001</v>
      </c>
      <c r="M393" s="59">
        <v>2709.649907</v>
      </c>
      <c r="N393" s="59">
        <v>2734.00837834</v>
      </c>
      <c r="O393" s="59">
        <v>2730.13409099</v>
      </c>
      <c r="P393" s="59">
        <v>2736.8857339699998</v>
      </c>
      <c r="Q393" s="59">
        <v>2737.3517562699999</v>
      </c>
      <c r="R393" s="59">
        <v>2699.7405445300001</v>
      </c>
      <c r="S393" s="59">
        <v>2656.9397531099999</v>
      </c>
      <c r="T393" s="59">
        <v>2602.5005337699999</v>
      </c>
      <c r="U393" s="59">
        <v>2622.8037124499997</v>
      </c>
      <c r="V393" s="59">
        <v>2570.46424776</v>
      </c>
      <c r="W393" s="59">
        <v>2662.1567502799999</v>
      </c>
      <c r="X393" s="59">
        <v>2746.6432025899999</v>
      </c>
      <c r="Y393" s="59">
        <v>2815.7979031599998</v>
      </c>
    </row>
    <row r="394" spans="1:25" s="60" customFormat="1" ht="15.75" x14ac:dyDescent="0.3">
      <c r="A394" s="58" t="s">
        <v>157</v>
      </c>
      <c r="B394" s="59">
        <v>2844.9240372499999</v>
      </c>
      <c r="C394" s="59">
        <v>2918.7052039700002</v>
      </c>
      <c r="D394" s="59">
        <v>2972.8713441700002</v>
      </c>
      <c r="E394" s="59">
        <v>2966.71777333</v>
      </c>
      <c r="F394" s="59">
        <v>2976.79521144</v>
      </c>
      <c r="G394" s="59">
        <v>2908.8995821600001</v>
      </c>
      <c r="H394" s="59">
        <v>2850.4296108799999</v>
      </c>
      <c r="I394" s="59">
        <v>2784.29910784</v>
      </c>
      <c r="J394" s="59">
        <v>2734.6882076299999</v>
      </c>
      <c r="K394" s="59">
        <v>2719.0451391199999</v>
      </c>
      <c r="L394" s="59">
        <v>2715.46317447</v>
      </c>
      <c r="M394" s="59">
        <v>2765.6422320199999</v>
      </c>
      <c r="N394" s="59">
        <v>2783.2127537699998</v>
      </c>
      <c r="O394" s="59">
        <v>2792.1309168099997</v>
      </c>
      <c r="P394" s="59">
        <v>2824.9715207999998</v>
      </c>
      <c r="Q394" s="59">
        <v>2821.9428123099997</v>
      </c>
      <c r="R394" s="59">
        <v>2805.6355010299999</v>
      </c>
      <c r="S394" s="59">
        <v>2762.41149051</v>
      </c>
      <c r="T394" s="59">
        <v>2697.0815601300001</v>
      </c>
      <c r="U394" s="59">
        <v>2644.47579778</v>
      </c>
      <c r="V394" s="59">
        <v>2632.5731751000003</v>
      </c>
      <c r="W394" s="59">
        <v>2681.72587015</v>
      </c>
      <c r="X394" s="59">
        <v>2719.0052481000002</v>
      </c>
      <c r="Y394" s="59">
        <v>2792.2409080699999</v>
      </c>
    </row>
    <row r="395" spans="1:25" s="60" customFormat="1" ht="15.75" x14ac:dyDescent="0.3">
      <c r="A395" s="58" t="s">
        <v>158</v>
      </c>
      <c r="B395" s="59">
        <v>2773.1941465999998</v>
      </c>
      <c r="C395" s="59">
        <v>2863.0036540999999</v>
      </c>
      <c r="D395" s="59">
        <v>2877.85334096</v>
      </c>
      <c r="E395" s="59">
        <v>2858.9220459899998</v>
      </c>
      <c r="F395" s="59">
        <v>2913.0756730599996</v>
      </c>
      <c r="G395" s="59">
        <v>2832.5991501500002</v>
      </c>
      <c r="H395" s="59">
        <v>2724.9452780000001</v>
      </c>
      <c r="I395" s="59">
        <v>2666.9633050000002</v>
      </c>
      <c r="J395" s="59">
        <v>2692.0558142</v>
      </c>
      <c r="K395" s="59">
        <v>2766.5853859399999</v>
      </c>
      <c r="L395" s="59">
        <v>2771.4214187600001</v>
      </c>
      <c r="M395" s="59">
        <v>2776.0812400099999</v>
      </c>
      <c r="N395" s="59">
        <v>2806.3693403299999</v>
      </c>
      <c r="O395" s="59">
        <v>2794.50522516</v>
      </c>
      <c r="P395" s="59">
        <v>2800.2861097300001</v>
      </c>
      <c r="Q395" s="59">
        <v>2794.00965404</v>
      </c>
      <c r="R395" s="59">
        <v>2797.05887016</v>
      </c>
      <c r="S395" s="59">
        <v>2759.8636042999997</v>
      </c>
      <c r="T395" s="59">
        <v>2695.47959631</v>
      </c>
      <c r="U395" s="59">
        <v>2671.2989141600001</v>
      </c>
      <c r="V395" s="59">
        <v>2667.4456298999999</v>
      </c>
      <c r="W395" s="59">
        <v>2683.8799034799999</v>
      </c>
      <c r="X395" s="59">
        <v>2761.22982159</v>
      </c>
      <c r="Y395" s="59">
        <v>2782.6845311899997</v>
      </c>
    </row>
    <row r="396" spans="1:25" s="60" customFormat="1" ht="15.75" x14ac:dyDescent="0.3">
      <c r="A396" s="58" t="s">
        <v>159</v>
      </c>
      <c r="B396" s="59">
        <v>2827.8932368799997</v>
      </c>
      <c r="C396" s="59">
        <v>2907.8258976299999</v>
      </c>
      <c r="D396" s="59">
        <v>2896.9850979299999</v>
      </c>
      <c r="E396" s="59">
        <v>2884.1826685699998</v>
      </c>
      <c r="F396" s="59">
        <v>2888.42169341</v>
      </c>
      <c r="G396" s="59">
        <v>2878.6849755399999</v>
      </c>
      <c r="H396" s="59">
        <v>2761.1738057699999</v>
      </c>
      <c r="I396" s="59">
        <v>2710.5552766599999</v>
      </c>
      <c r="J396" s="59">
        <v>2722.5329903900001</v>
      </c>
      <c r="K396" s="59">
        <v>2734.7418874</v>
      </c>
      <c r="L396" s="59">
        <v>2733.9036475900002</v>
      </c>
      <c r="M396" s="59">
        <v>2788.6544162999999</v>
      </c>
      <c r="N396" s="59">
        <v>2822.9141937599998</v>
      </c>
      <c r="O396" s="59">
        <v>2812.1055595500002</v>
      </c>
      <c r="P396" s="59">
        <v>2802.4908880599996</v>
      </c>
      <c r="Q396" s="59">
        <v>2796.19674278</v>
      </c>
      <c r="R396" s="59">
        <v>2812.6268055399996</v>
      </c>
      <c r="S396" s="59">
        <v>2774.1828341099999</v>
      </c>
      <c r="T396" s="59">
        <v>2735.1906922399999</v>
      </c>
      <c r="U396" s="59">
        <v>2661.9765984799997</v>
      </c>
      <c r="V396" s="59">
        <v>2621.1830128399997</v>
      </c>
      <c r="W396" s="59">
        <v>2625.1373479100002</v>
      </c>
      <c r="X396" s="59">
        <v>2696.8303719</v>
      </c>
      <c r="Y396" s="59">
        <v>2786.7080019599998</v>
      </c>
    </row>
    <row r="397" spans="1:25" s="60" customFormat="1" ht="15.75" x14ac:dyDescent="0.3">
      <c r="A397" s="58" t="s">
        <v>160</v>
      </c>
      <c r="B397" s="59">
        <v>2710.7168739500003</v>
      </c>
      <c r="C397" s="59">
        <v>2806.9510776699999</v>
      </c>
      <c r="D397" s="59">
        <v>2847.7834318</v>
      </c>
      <c r="E397" s="59">
        <v>2842.5385251999996</v>
      </c>
      <c r="F397" s="59">
        <v>2859.55300794</v>
      </c>
      <c r="G397" s="59">
        <v>2796.81043039</v>
      </c>
      <c r="H397" s="59">
        <v>2686.4130546300003</v>
      </c>
      <c r="I397" s="59">
        <v>2672.53100176</v>
      </c>
      <c r="J397" s="59">
        <v>2684.6811399500002</v>
      </c>
      <c r="K397" s="59">
        <v>2709.2519620499997</v>
      </c>
      <c r="L397" s="59">
        <v>2697.6614201800003</v>
      </c>
      <c r="M397" s="59">
        <v>2703.8659308900001</v>
      </c>
      <c r="N397" s="59">
        <v>2713.5741680800002</v>
      </c>
      <c r="O397" s="59">
        <v>2741.08558038</v>
      </c>
      <c r="P397" s="59">
        <v>2752.8139263599996</v>
      </c>
      <c r="Q397" s="59">
        <v>2752.3015458299997</v>
      </c>
      <c r="R397" s="59">
        <v>2728.1854401299997</v>
      </c>
      <c r="S397" s="59">
        <v>2667.8091984900002</v>
      </c>
      <c r="T397" s="59">
        <v>2608.6478907599999</v>
      </c>
      <c r="U397" s="59">
        <v>2596.70654719</v>
      </c>
      <c r="V397" s="59">
        <v>2556.1303323100001</v>
      </c>
      <c r="W397" s="59">
        <v>2574.9341265499997</v>
      </c>
      <c r="X397" s="59">
        <v>2583.0621488100001</v>
      </c>
      <c r="Y397" s="59">
        <v>2665.8156026500001</v>
      </c>
    </row>
    <row r="398" spans="1:25" s="60" customFormat="1" ht="15.75" x14ac:dyDescent="0.3">
      <c r="A398" s="58" t="s">
        <v>161</v>
      </c>
      <c r="B398" s="59">
        <v>2747.0242379000001</v>
      </c>
      <c r="C398" s="59">
        <v>2748.4508969999997</v>
      </c>
      <c r="D398" s="59">
        <v>2824.89001654</v>
      </c>
      <c r="E398" s="59">
        <v>2803.2675994399997</v>
      </c>
      <c r="F398" s="59">
        <v>2814.67575605</v>
      </c>
      <c r="G398" s="59">
        <v>2795.0014712399998</v>
      </c>
      <c r="H398" s="59">
        <v>2719.7489288500001</v>
      </c>
      <c r="I398" s="59">
        <v>2603.7105481899998</v>
      </c>
      <c r="J398" s="59">
        <v>2511.32644721</v>
      </c>
      <c r="K398" s="59">
        <v>2520.76983544</v>
      </c>
      <c r="L398" s="59">
        <v>2516.1232218599998</v>
      </c>
      <c r="M398" s="59">
        <v>2531.02444001</v>
      </c>
      <c r="N398" s="59">
        <v>2657.7639830899998</v>
      </c>
      <c r="O398" s="59">
        <v>2667.9054669099996</v>
      </c>
      <c r="P398" s="59">
        <v>2686.88395098</v>
      </c>
      <c r="Q398" s="59">
        <v>2694.6791094499999</v>
      </c>
      <c r="R398" s="59">
        <v>2679.8629868200001</v>
      </c>
      <c r="S398" s="59">
        <v>2645.7809935599998</v>
      </c>
      <c r="T398" s="59">
        <v>2594.8401305500001</v>
      </c>
      <c r="U398" s="59">
        <v>2530.1717164299998</v>
      </c>
      <c r="V398" s="59">
        <v>2516.0743325900003</v>
      </c>
      <c r="W398" s="59">
        <v>2552.1428114199998</v>
      </c>
      <c r="X398" s="59">
        <v>2556.7794888899998</v>
      </c>
      <c r="Y398" s="59">
        <v>2671.3152373100002</v>
      </c>
    </row>
    <row r="399" spans="1:25" s="60" customFormat="1" ht="15.75" x14ac:dyDescent="0.3">
      <c r="A399" s="58" t="s">
        <v>162</v>
      </c>
      <c r="B399" s="59">
        <v>2528.6729719</v>
      </c>
      <c r="C399" s="59">
        <v>2617.0245648199998</v>
      </c>
      <c r="D399" s="59">
        <v>2679.42139559</v>
      </c>
      <c r="E399" s="59">
        <v>2688.2720898500002</v>
      </c>
      <c r="F399" s="59">
        <v>2694.16676383</v>
      </c>
      <c r="G399" s="59">
        <v>2760.8160460999998</v>
      </c>
      <c r="H399" s="59">
        <v>2702.4986602999998</v>
      </c>
      <c r="I399" s="59">
        <v>2659.8490365299999</v>
      </c>
      <c r="J399" s="59">
        <v>2583.9716127299998</v>
      </c>
      <c r="K399" s="59">
        <v>2514.1043136500002</v>
      </c>
      <c r="L399" s="59">
        <v>2506.2711179999997</v>
      </c>
      <c r="M399" s="59">
        <v>2481.0715706299998</v>
      </c>
      <c r="N399" s="59">
        <v>2523.2719286900001</v>
      </c>
      <c r="O399" s="59">
        <v>2547.4118778100001</v>
      </c>
      <c r="P399" s="59">
        <v>2557.1394344299997</v>
      </c>
      <c r="Q399" s="59">
        <v>2574.03368473</v>
      </c>
      <c r="R399" s="59">
        <v>2550.5292783699997</v>
      </c>
      <c r="S399" s="59">
        <v>2528.76869984</v>
      </c>
      <c r="T399" s="59">
        <v>2494.3158093399998</v>
      </c>
      <c r="U399" s="59">
        <v>2490.1524937599997</v>
      </c>
      <c r="V399" s="59">
        <v>2469.41768658</v>
      </c>
      <c r="W399" s="59">
        <v>2448.5319404499996</v>
      </c>
      <c r="X399" s="59">
        <v>2472.6161965399997</v>
      </c>
      <c r="Y399" s="59">
        <v>2528.90417811</v>
      </c>
    </row>
    <row r="400" spans="1:25" s="60" customFormat="1" ht="15.75" x14ac:dyDescent="0.3">
      <c r="A400" s="58" t="s">
        <v>163</v>
      </c>
      <c r="B400" s="59">
        <v>2523.38988427</v>
      </c>
      <c r="C400" s="59">
        <v>2622.6221968600003</v>
      </c>
      <c r="D400" s="59">
        <v>2710.6122287099997</v>
      </c>
      <c r="E400" s="59">
        <v>2789.5802549299997</v>
      </c>
      <c r="F400" s="59">
        <v>2781.4721007099997</v>
      </c>
      <c r="G400" s="59">
        <v>2769.8891686299999</v>
      </c>
      <c r="H400" s="59">
        <v>2700.4067712999999</v>
      </c>
      <c r="I400" s="59">
        <v>2647.8031843199997</v>
      </c>
      <c r="J400" s="59">
        <v>2606.5017998799999</v>
      </c>
      <c r="K400" s="59">
        <v>2614.9044095199997</v>
      </c>
      <c r="L400" s="59">
        <v>2619.6135878800001</v>
      </c>
      <c r="M400" s="59">
        <v>2630.7535234500001</v>
      </c>
      <c r="N400" s="59">
        <v>2627.9073498500002</v>
      </c>
      <c r="O400" s="59">
        <v>2624.1700264000001</v>
      </c>
      <c r="P400" s="59">
        <v>2617.1114434700003</v>
      </c>
      <c r="Q400" s="59">
        <v>2611.9970645399999</v>
      </c>
      <c r="R400" s="59">
        <v>2603.2981403900003</v>
      </c>
      <c r="S400" s="59">
        <v>2599.6855574700003</v>
      </c>
      <c r="T400" s="59">
        <v>2521.4960011100002</v>
      </c>
      <c r="U400" s="59">
        <v>2529.83796037</v>
      </c>
      <c r="V400" s="59">
        <v>2538.672736</v>
      </c>
      <c r="W400" s="59">
        <v>2523.3701300399998</v>
      </c>
      <c r="X400" s="59">
        <v>2574.7591087599999</v>
      </c>
      <c r="Y400" s="59">
        <v>2618.3057428699999</v>
      </c>
    </row>
    <row r="401" spans="1:25" s="60" customFormat="1" ht="15.75" x14ac:dyDescent="0.3">
      <c r="A401" s="58" t="s">
        <v>164</v>
      </c>
      <c r="B401" s="59">
        <v>2742.9413997800002</v>
      </c>
      <c r="C401" s="59">
        <v>2803.1721956800002</v>
      </c>
      <c r="D401" s="59">
        <v>2857.4587813600001</v>
      </c>
      <c r="E401" s="59">
        <v>2851.3664204799998</v>
      </c>
      <c r="F401" s="59">
        <v>2850.65327686</v>
      </c>
      <c r="G401" s="59">
        <v>2799.17115418</v>
      </c>
      <c r="H401" s="59">
        <v>2715.9595913499998</v>
      </c>
      <c r="I401" s="59">
        <v>2671.66173596</v>
      </c>
      <c r="J401" s="59">
        <v>2622.2278327699996</v>
      </c>
      <c r="K401" s="59">
        <v>2664.00957303</v>
      </c>
      <c r="L401" s="59">
        <v>2649.7224540500001</v>
      </c>
      <c r="M401" s="59">
        <v>2658.9914709099999</v>
      </c>
      <c r="N401" s="59">
        <v>2691.5135700700002</v>
      </c>
      <c r="O401" s="59">
        <v>2651.2499642399998</v>
      </c>
      <c r="P401" s="59">
        <v>2658.42306891</v>
      </c>
      <c r="Q401" s="59">
        <v>2662.8619870499997</v>
      </c>
      <c r="R401" s="59">
        <v>2679.2749276599998</v>
      </c>
      <c r="S401" s="59">
        <v>2637.1419525199999</v>
      </c>
      <c r="T401" s="59">
        <v>2612.2382442399999</v>
      </c>
      <c r="U401" s="59">
        <v>2553.0620894100002</v>
      </c>
      <c r="V401" s="59">
        <v>2527.1194764699999</v>
      </c>
      <c r="W401" s="59">
        <v>2555.93649564</v>
      </c>
      <c r="X401" s="59">
        <v>2625.8545758</v>
      </c>
      <c r="Y401" s="59">
        <v>2668.2953578699999</v>
      </c>
    </row>
    <row r="402" spans="1:25" s="60" customFormat="1" ht="15.75" x14ac:dyDescent="0.3">
      <c r="A402" s="58" t="s">
        <v>165</v>
      </c>
      <c r="B402" s="59">
        <v>2795.2799880100001</v>
      </c>
      <c r="C402" s="59">
        <v>2855.6920819500001</v>
      </c>
      <c r="D402" s="59">
        <v>2868.8768026799999</v>
      </c>
      <c r="E402" s="59">
        <v>2839.6543232200002</v>
      </c>
      <c r="F402" s="59">
        <v>2852.66119768</v>
      </c>
      <c r="G402" s="59">
        <v>2849.3355393100001</v>
      </c>
      <c r="H402" s="59">
        <v>2698.0867379000001</v>
      </c>
      <c r="I402" s="59">
        <v>2670.6674137499999</v>
      </c>
      <c r="J402" s="59">
        <v>2610.8718723000002</v>
      </c>
      <c r="K402" s="59">
        <v>2615.3044826999999</v>
      </c>
      <c r="L402" s="59">
        <v>2601.9743482200001</v>
      </c>
      <c r="M402" s="59">
        <v>2624.3336510600002</v>
      </c>
      <c r="N402" s="59">
        <v>2649.05391379</v>
      </c>
      <c r="O402" s="59">
        <v>2613.7045486400002</v>
      </c>
      <c r="P402" s="59">
        <v>2644.2708939100003</v>
      </c>
      <c r="Q402" s="59">
        <v>2637.7844372199997</v>
      </c>
      <c r="R402" s="59">
        <v>2636.46128671</v>
      </c>
      <c r="S402" s="59">
        <v>2627.59225307</v>
      </c>
      <c r="T402" s="59">
        <v>2585.49164354</v>
      </c>
      <c r="U402" s="59">
        <v>2524.1223862299998</v>
      </c>
      <c r="V402" s="59">
        <v>2498.2605993299999</v>
      </c>
      <c r="W402" s="59">
        <v>2501.1888026500001</v>
      </c>
      <c r="X402" s="59">
        <v>2552.2126377</v>
      </c>
      <c r="Y402" s="59">
        <v>2611.2597048299999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2013.8781140200001</v>
      </c>
      <c r="C407" s="66">
        <v>2114.6113031200002</v>
      </c>
      <c r="D407" s="66">
        <v>2172.14019899</v>
      </c>
      <c r="E407" s="66">
        <v>2205.0800674299999</v>
      </c>
      <c r="F407" s="66">
        <v>2209.2686478200003</v>
      </c>
      <c r="G407" s="66">
        <v>2198.8522803400001</v>
      </c>
      <c r="H407" s="66">
        <v>2200.0907764100002</v>
      </c>
      <c r="I407" s="66">
        <v>2148.9091439499998</v>
      </c>
      <c r="J407" s="66">
        <v>2098.5169791400003</v>
      </c>
      <c r="K407" s="66">
        <v>2050.3281320000001</v>
      </c>
      <c r="L407" s="66">
        <v>2016.50785589</v>
      </c>
      <c r="M407" s="66">
        <v>2022.0243134700002</v>
      </c>
      <c r="N407" s="66">
        <v>2055.1368285999997</v>
      </c>
      <c r="O407" s="66">
        <v>2066.1454075900001</v>
      </c>
      <c r="P407" s="66">
        <v>2064.2035777600004</v>
      </c>
      <c r="Q407" s="66">
        <v>2071.4267338700001</v>
      </c>
      <c r="R407" s="66">
        <v>2068.2311597899998</v>
      </c>
      <c r="S407" s="66">
        <v>2012.5214840400001</v>
      </c>
      <c r="T407" s="66">
        <v>1982.6664487400001</v>
      </c>
      <c r="U407" s="66">
        <v>1956.7999716700001</v>
      </c>
      <c r="V407" s="66">
        <v>1905.19448908</v>
      </c>
      <c r="W407" s="66">
        <v>1884.1927013900001</v>
      </c>
      <c r="X407" s="66">
        <v>1922.21237778</v>
      </c>
      <c r="Y407" s="66">
        <v>1973.86525779</v>
      </c>
    </row>
    <row r="408" spans="1:25" s="60" customFormat="1" ht="15.75" x14ac:dyDescent="0.3">
      <c r="A408" s="58" t="s">
        <v>136</v>
      </c>
      <c r="B408" s="59">
        <v>2055.8111823999998</v>
      </c>
      <c r="C408" s="59">
        <v>2119.2160931899998</v>
      </c>
      <c r="D408" s="59">
        <v>2174.61163597</v>
      </c>
      <c r="E408" s="59">
        <v>2180.56572039</v>
      </c>
      <c r="F408" s="59">
        <v>2188.7867889500003</v>
      </c>
      <c r="G408" s="59">
        <v>2184.9420581300001</v>
      </c>
      <c r="H408" s="59">
        <v>2219.6820343600002</v>
      </c>
      <c r="I408" s="59">
        <v>2047.6474254700001</v>
      </c>
      <c r="J408" s="59">
        <v>2021.2262717900001</v>
      </c>
      <c r="K408" s="59">
        <v>2005.31843426</v>
      </c>
      <c r="L408" s="59">
        <v>2004.7207198000001</v>
      </c>
      <c r="M408" s="59">
        <v>2013.2820953</v>
      </c>
      <c r="N408" s="59">
        <v>2034.50111745</v>
      </c>
      <c r="O408" s="59">
        <v>2052.0077393500001</v>
      </c>
      <c r="P408" s="59">
        <v>2004.6704037300001</v>
      </c>
      <c r="Q408" s="59">
        <v>1958.32556224</v>
      </c>
      <c r="R408" s="59">
        <v>1960.59496543</v>
      </c>
      <c r="S408" s="59">
        <v>1925.2099615900001</v>
      </c>
      <c r="T408" s="59">
        <v>1888.01729568</v>
      </c>
      <c r="U408" s="59">
        <v>1862.98891002</v>
      </c>
      <c r="V408" s="59">
        <v>1854.91042588</v>
      </c>
      <c r="W408" s="59">
        <v>1828.68865175</v>
      </c>
      <c r="X408" s="59">
        <v>1874.0076887600001</v>
      </c>
      <c r="Y408" s="59">
        <v>1905.6475272800001</v>
      </c>
    </row>
    <row r="409" spans="1:25" s="60" customFormat="1" ht="15.75" x14ac:dyDescent="0.3">
      <c r="A409" s="58" t="s">
        <v>137</v>
      </c>
      <c r="B409" s="59">
        <v>2042.95105962</v>
      </c>
      <c r="C409" s="59">
        <v>2105.8885831600001</v>
      </c>
      <c r="D409" s="59">
        <v>2176.8714476699997</v>
      </c>
      <c r="E409" s="59">
        <v>2181.3492841799998</v>
      </c>
      <c r="F409" s="59">
        <v>2195.0191044000003</v>
      </c>
      <c r="G409" s="59">
        <v>2155.7990332899999</v>
      </c>
      <c r="H409" s="59">
        <v>2102.0413962399998</v>
      </c>
      <c r="I409" s="59">
        <v>2022.26990798</v>
      </c>
      <c r="J409" s="59">
        <v>1981.4330549700001</v>
      </c>
      <c r="K409" s="59">
        <v>1942.0610668300001</v>
      </c>
      <c r="L409" s="59">
        <v>1932.2345749400001</v>
      </c>
      <c r="M409" s="59">
        <v>1958.75215529</v>
      </c>
      <c r="N409" s="59">
        <v>2003.04528916</v>
      </c>
      <c r="O409" s="59">
        <v>2013.66009252</v>
      </c>
      <c r="P409" s="59">
        <v>2025.3547074000001</v>
      </c>
      <c r="Q409" s="59">
        <v>2039.61663071</v>
      </c>
      <c r="R409" s="59">
        <v>2033.06863991</v>
      </c>
      <c r="S409" s="59">
        <v>1990.35885003</v>
      </c>
      <c r="T409" s="59">
        <v>1952.61398925</v>
      </c>
      <c r="U409" s="59">
        <v>1934.7661956700001</v>
      </c>
      <c r="V409" s="59">
        <v>1902.8297541900001</v>
      </c>
      <c r="W409" s="59">
        <v>1887.56784687</v>
      </c>
      <c r="X409" s="59">
        <v>1936.8014199500001</v>
      </c>
      <c r="Y409" s="59">
        <v>1992.88178541</v>
      </c>
    </row>
    <row r="410" spans="1:25" s="60" customFormat="1" ht="15.75" x14ac:dyDescent="0.3">
      <c r="A410" s="58" t="s">
        <v>138</v>
      </c>
      <c r="B410" s="59">
        <v>2187.5034835599999</v>
      </c>
      <c r="C410" s="59">
        <v>2266.7469408100001</v>
      </c>
      <c r="D410" s="59">
        <v>2322.3534041499997</v>
      </c>
      <c r="E410" s="59">
        <v>2321.1726543300001</v>
      </c>
      <c r="F410" s="59">
        <v>2319.46977152</v>
      </c>
      <c r="G410" s="59">
        <v>2319.3848881500003</v>
      </c>
      <c r="H410" s="59">
        <v>2288.6791444299997</v>
      </c>
      <c r="I410" s="59">
        <v>2232.4552673099997</v>
      </c>
      <c r="J410" s="59">
        <v>2178.0624875900003</v>
      </c>
      <c r="K410" s="59">
        <v>2164.86445112</v>
      </c>
      <c r="L410" s="59">
        <v>2140.5963192300001</v>
      </c>
      <c r="M410" s="59">
        <v>2163.8648354300003</v>
      </c>
      <c r="N410" s="59">
        <v>2201.5465841</v>
      </c>
      <c r="O410" s="59">
        <v>2216.8226651300001</v>
      </c>
      <c r="P410" s="59">
        <v>2230.6214942000001</v>
      </c>
      <c r="Q410" s="59">
        <v>2244.0683327400002</v>
      </c>
      <c r="R410" s="59">
        <v>2228.5097651699998</v>
      </c>
      <c r="S410" s="59">
        <v>2178.9572356799999</v>
      </c>
      <c r="T410" s="59">
        <v>2132.31779078</v>
      </c>
      <c r="U410" s="59">
        <v>2105.1062590700003</v>
      </c>
      <c r="V410" s="59">
        <v>2076.1681992100002</v>
      </c>
      <c r="W410" s="59">
        <v>2063.1025276600003</v>
      </c>
      <c r="X410" s="59">
        <v>2118.1294203500001</v>
      </c>
      <c r="Y410" s="59">
        <v>2151.9649559099998</v>
      </c>
    </row>
    <row r="411" spans="1:25" s="60" customFormat="1" ht="15.75" x14ac:dyDescent="0.3">
      <c r="A411" s="58" t="s">
        <v>139</v>
      </c>
      <c r="B411" s="59">
        <v>2173.8878297000001</v>
      </c>
      <c r="C411" s="59">
        <v>2197.78408795</v>
      </c>
      <c r="D411" s="59">
        <v>2275.5803310599999</v>
      </c>
      <c r="E411" s="59">
        <v>2271.44150906</v>
      </c>
      <c r="F411" s="59">
        <v>2275.8152522199998</v>
      </c>
      <c r="G411" s="59">
        <v>2258.94392853</v>
      </c>
      <c r="H411" s="59">
        <v>2203.3238525500001</v>
      </c>
      <c r="I411" s="59">
        <v>2096.3277711400001</v>
      </c>
      <c r="J411" s="59">
        <v>2108.3186721000002</v>
      </c>
      <c r="K411" s="59">
        <v>2078.05959652</v>
      </c>
      <c r="L411" s="59">
        <v>2057.4501564100001</v>
      </c>
      <c r="M411" s="59">
        <v>2075.6372306100002</v>
      </c>
      <c r="N411" s="59">
        <v>2112.1471725599999</v>
      </c>
      <c r="O411" s="59">
        <v>2121.8618317600003</v>
      </c>
      <c r="P411" s="59">
        <v>2144.39230107</v>
      </c>
      <c r="Q411" s="59">
        <v>2160.1459438399997</v>
      </c>
      <c r="R411" s="59">
        <v>2142.9524994200001</v>
      </c>
      <c r="S411" s="59">
        <v>2079.5429698500002</v>
      </c>
      <c r="T411" s="59">
        <v>2031.7827072</v>
      </c>
      <c r="U411" s="59">
        <v>2013.7031419899999</v>
      </c>
      <c r="V411" s="59">
        <v>1992.1306653300001</v>
      </c>
      <c r="W411" s="59">
        <v>1966.8469794499999</v>
      </c>
      <c r="X411" s="59">
        <v>2022.8980385</v>
      </c>
      <c r="Y411" s="59">
        <v>2050.7653507499999</v>
      </c>
    </row>
    <row r="412" spans="1:25" s="60" customFormat="1" ht="15.75" x14ac:dyDescent="0.3">
      <c r="A412" s="58" t="s">
        <v>140</v>
      </c>
      <c r="B412" s="59">
        <v>2033.90727614</v>
      </c>
      <c r="C412" s="59">
        <v>2154.4539784200001</v>
      </c>
      <c r="D412" s="59">
        <v>2223.8156445599998</v>
      </c>
      <c r="E412" s="59">
        <v>2213.2953142599999</v>
      </c>
      <c r="F412" s="59">
        <v>2211.3088316499998</v>
      </c>
      <c r="G412" s="59">
        <v>2210.6240861799997</v>
      </c>
      <c r="H412" s="59">
        <v>2203.4506948899998</v>
      </c>
      <c r="I412" s="59">
        <v>2125.08851959</v>
      </c>
      <c r="J412" s="59">
        <v>2044.6114427300001</v>
      </c>
      <c r="K412" s="59">
        <v>1969.55888992</v>
      </c>
      <c r="L412" s="59">
        <v>1963.8295782800001</v>
      </c>
      <c r="M412" s="59">
        <v>1961.0558859300002</v>
      </c>
      <c r="N412" s="59">
        <v>1996.73848307</v>
      </c>
      <c r="O412" s="59">
        <v>1998.43612147</v>
      </c>
      <c r="P412" s="59">
        <v>2003.7605366300002</v>
      </c>
      <c r="Q412" s="59">
        <v>1970.8767220500001</v>
      </c>
      <c r="R412" s="59">
        <v>1892.9087951000001</v>
      </c>
      <c r="S412" s="59">
        <v>1707.11650964</v>
      </c>
      <c r="T412" s="59">
        <v>1562.18033257</v>
      </c>
      <c r="U412" s="59">
        <v>1566.9701986800001</v>
      </c>
      <c r="V412" s="59">
        <v>1549.89369102</v>
      </c>
      <c r="W412" s="59">
        <v>1543.1877253100001</v>
      </c>
      <c r="X412" s="59">
        <v>1741.3356990899999</v>
      </c>
      <c r="Y412" s="59">
        <v>1992.84035621</v>
      </c>
    </row>
    <row r="413" spans="1:25" s="60" customFormat="1" ht="15.75" x14ac:dyDescent="0.3">
      <c r="A413" s="58" t="s">
        <v>141</v>
      </c>
      <c r="B413" s="59">
        <v>1940.4980748200001</v>
      </c>
      <c r="C413" s="59">
        <v>2022.5312818700002</v>
      </c>
      <c r="D413" s="59">
        <v>2030.43505299</v>
      </c>
      <c r="E413" s="59">
        <v>2073.6140532700001</v>
      </c>
      <c r="F413" s="59">
        <v>2074.8761485</v>
      </c>
      <c r="G413" s="59">
        <v>2052.5336349600002</v>
      </c>
      <c r="H413" s="59">
        <v>2028.96176924</v>
      </c>
      <c r="I413" s="59">
        <v>1995.50731473</v>
      </c>
      <c r="J413" s="59">
        <v>1979.94289086</v>
      </c>
      <c r="K413" s="59">
        <v>1883.64683676</v>
      </c>
      <c r="L413" s="59">
        <v>1924.85515678</v>
      </c>
      <c r="M413" s="59">
        <v>1927.5845475000001</v>
      </c>
      <c r="N413" s="59">
        <v>1966.80201878</v>
      </c>
      <c r="O413" s="59">
        <v>1989.55965087</v>
      </c>
      <c r="P413" s="59">
        <v>2002.5574795500002</v>
      </c>
      <c r="Q413" s="59">
        <v>2006.7414572300002</v>
      </c>
      <c r="R413" s="59">
        <v>1970.9955366000002</v>
      </c>
      <c r="S413" s="59">
        <v>1963.4346812599999</v>
      </c>
      <c r="T413" s="59">
        <v>1905.4315947800001</v>
      </c>
      <c r="U413" s="59">
        <v>1914.51021029</v>
      </c>
      <c r="V413" s="59">
        <v>1923.12062057</v>
      </c>
      <c r="W413" s="59">
        <v>1899.85113714</v>
      </c>
      <c r="X413" s="59">
        <v>1931.0291003300001</v>
      </c>
      <c r="Y413" s="59">
        <v>1945.47298974</v>
      </c>
    </row>
    <row r="414" spans="1:25" s="60" customFormat="1" ht="15.75" x14ac:dyDescent="0.3">
      <c r="A414" s="58" t="s">
        <v>142</v>
      </c>
      <c r="B414" s="59">
        <v>1932.29728189</v>
      </c>
      <c r="C414" s="59">
        <v>1984.4702442299999</v>
      </c>
      <c r="D414" s="59">
        <v>2062.2120973999999</v>
      </c>
      <c r="E414" s="59">
        <v>2091.3342966800001</v>
      </c>
      <c r="F414" s="59">
        <v>2102.8535054100003</v>
      </c>
      <c r="G414" s="59">
        <v>2068.02518018</v>
      </c>
      <c r="H414" s="59">
        <v>2054.8675523000002</v>
      </c>
      <c r="I414" s="59">
        <v>1993.54459475</v>
      </c>
      <c r="J414" s="59">
        <v>1965.3063965200001</v>
      </c>
      <c r="K414" s="59">
        <v>1924.9066948300001</v>
      </c>
      <c r="L414" s="59">
        <v>1900.6105709400001</v>
      </c>
      <c r="M414" s="59">
        <v>1844.9561817400001</v>
      </c>
      <c r="N414" s="59">
        <v>1900.8429473600002</v>
      </c>
      <c r="O414" s="59">
        <v>1906.1436272000001</v>
      </c>
      <c r="P414" s="59">
        <v>1909.68515542</v>
      </c>
      <c r="Q414" s="59">
        <v>1908.53006067</v>
      </c>
      <c r="R414" s="59">
        <v>1899.563455</v>
      </c>
      <c r="S414" s="59">
        <v>1877.16807776</v>
      </c>
      <c r="T414" s="59">
        <v>1843.2311458300001</v>
      </c>
      <c r="U414" s="59">
        <v>1831.61997036</v>
      </c>
      <c r="V414" s="59">
        <v>1847.1958948000001</v>
      </c>
      <c r="W414" s="59">
        <v>1844.8324823100002</v>
      </c>
      <c r="X414" s="59">
        <v>1884.4134023200002</v>
      </c>
      <c r="Y414" s="59">
        <v>1866.8496609400001</v>
      </c>
    </row>
    <row r="415" spans="1:25" s="60" customFormat="1" ht="15.75" x14ac:dyDescent="0.3">
      <c r="A415" s="58" t="s">
        <v>143</v>
      </c>
      <c r="B415" s="59">
        <v>2009.7962442800001</v>
      </c>
      <c r="C415" s="59">
        <v>2017.12188859</v>
      </c>
      <c r="D415" s="59">
        <v>2059.0028883100003</v>
      </c>
      <c r="E415" s="59">
        <v>2053.6761181100001</v>
      </c>
      <c r="F415" s="59">
        <v>2041.55027455</v>
      </c>
      <c r="G415" s="59">
        <v>2056.4024645199997</v>
      </c>
      <c r="H415" s="59">
        <v>2092.8335328900002</v>
      </c>
      <c r="I415" s="59">
        <v>2078.16128415</v>
      </c>
      <c r="J415" s="59">
        <v>2037.01542705</v>
      </c>
      <c r="K415" s="59">
        <v>1963.4878315200001</v>
      </c>
      <c r="L415" s="59">
        <v>1934.6165922800001</v>
      </c>
      <c r="M415" s="59">
        <v>1917.6745383699999</v>
      </c>
      <c r="N415" s="59">
        <v>1945.2806176000001</v>
      </c>
      <c r="O415" s="59">
        <v>1964.6713571</v>
      </c>
      <c r="P415" s="59">
        <v>1981.8254724400001</v>
      </c>
      <c r="Q415" s="59">
        <v>1997.4566598700001</v>
      </c>
      <c r="R415" s="59">
        <v>1995.4974965599999</v>
      </c>
      <c r="S415" s="59">
        <v>1957.2972988000001</v>
      </c>
      <c r="T415" s="59">
        <v>1917.6353351400001</v>
      </c>
      <c r="U415" s="59">
        <v>1901.06911799</v>
      </c>
      <c r="V415" s="59">
        <v>1863.08664344</v>
      </c>
      <c r="W415" s="59">
        <v>1835.65352054</v>
      </c>
      <c r="X415" s="59">
        <v>1868.02629282</v>
      </c>
      <c r="Y415" s="59">
        <v>1940.3649703200001</v>
      </c>
    </row>
    <row r="416" spans="1:25" s="60" customFormat="1" ht="15.75" x14ac:dyDescent="0.3">
      <c r="A416" s="58" t="s">
        <v>144</v>
      </c>
      <c r="B416" s="59">
        <v>1950.7685672500002</v>
      </c>
      <c r="C416" s="59">
        <v>1981.9066910399999</v>
      </c>
      <c r="D416" s="59">
        <v>2012.44682169</v>
      </c>
      <c r="E416" s="59">
        <v>2023.8201205100002</v>
      </c>
      <c r="F416" s="59">
        <v>2045.9554379000001</v>
      </c>
      <c r="G416" s="59">
        <v>2070.0720563700002</v>
      </c>
      <c r="H416" s="59">
        <v>2059.1814323999997</v>
      </c>
      <c r="I416" s="59">
        <v>2005.7765189199999</v>
      </c>
      <c r="J416" s="59">
        <v>1983.47451125</v>
      </c>
      <c r="K416" s="59">
        <v>1946.17639205</v>
      </c>
      <c r="L416" s="59">
        <v>1932.7251578</v>
      </c>
      <c r="M416" s="59">
        <v>1953.81856279</v>
      </c>
      <c r="N416" s="59">
        <v>1896.8339833800001</v>
      </c>
      <c r="O416" s="59">
        <v>2020.43802858</v>
      </c>
      <c r="P416" s="59">
        <v>1910.43134975</v>
      </c>
      <c r="Q416" s="59">
        <v>2031.6754505900001</v>
      </c>
      <c r="R416" s="59">
        <v>1871.48985859</v>
      </c>
      <c r="S416" s="59">
        <v>1984.0917240799999</v>
      </c>
      <c r="T416" s="59">
        <v>1912.89387923</v>
      </c>
      <c r="U416" s="59">
        <v>1861.1106668800001</v>
      </c>
      <c r="V416" s="59">
        <v>1845.2010784500001</v>
      </c>
      <c r="W416" s="59">
        <v>1882.92952986</v>
      </c>
      <c r="X416" s="59">
        <v>1926.5764210100001</v>
      </c>
      <c r="Y416" s="59">
        <v>1934.5047618600001</v>
      </c>
    </row>
    <row r="417" spans="1:25" s="60" customFormat="1" ht="15.75" x14ac:dyDescent="0.3">
      <c r="A417" s="58" t="s">
        <v>145</v>
      </c>
      <c r="B417" s="59">
        <v>1970.6138944500001</v>
      </c>
      <c r="C417" s="59">
        <v>2045.35275783</v>
      </c>
      <c r="D417" s="59">
        <v>2120.2897953500001</v>
      </c>
      <c r="E417" s="59">
        <v>2139.0220358900001</v>
      </c>
      <c r="F417" s="59">
        <v>2047.00195218</v>
      </c>
      <c r="G417" s="59">
        <v>2112.8615313299997</v>
      </c>
      <c r="H417" s="59">
        <v>2036.28000301</v>
      </c>
      <c r="I417" s="59">
        <v>1938.7777731400001</v>
      </c>
      <c r="J417" s="59">
        <v>1893.14429277</v>
      </c>
      <c r="K417" s="59">
        <v>1870.46139025</v>
      </c>
      <c r="L417" s="59">
        <v>1877.8296054899999</v>
      </c>
      <c r="M417" s="59">
        <v>1860.1222660800001</v>
      </c>
      <c r="N417" s="59">
        <v>1922.4071879200001</v>
      </c>
      <c r="O417" s="59">
        <v>1931.86035728</v>
      </c>
      <c r="P417" s="59">
        <v>1932.1790826399999</v>
      </c>
      <c r="Q417" s="59">
        <v>1937.24227146</v>
      </c>
      <c r="R417" s="59">
        <v>1925.9131095800001</v>
      </c>
      <c r="S417" s="59">
        <v>1874.80581932</v>
      </c>
      <c r="T417" s="59">
        <v>1843.9015712299999</v>
      </c>
      <c r="U417" s="59">
        <v>1865.6277411600001</v>
      </c>
      <c r="V417" s="59">
        <v>1847.6625196699999</v>
      </c>
      <c r="W417" s="59">
        <v>1863.9328435300001</v>
      </c>
      <c r="X417" s="59">
        <v>1870.3074885999999</v>
      </c>
      <c r="Y417" s="59">
        <v>1915.86739827</v>
      </c>
    </row>
    <row r="418" spans="1:25" s="60" customFormat="1" ht="15.75" x14ac:dyDescent="0.3">
      <c r="A418" s="58" t="s">
        <v>146</v>
      </c>
      <c r="B418" s="59">
        <v>2067.7585192400002</v>
      </c>
      <c r="C418" s="59">
        <v>2131.4157224800001</v>
      </c>
      <c r="D418" s="59">
        <v>2144.9399730100004</v>
      </c>
      <c r="E418" s="59">
        <v>2124.6060292800003</v>
      </c>
      <c r="F418" s="59">
        <v>2123.2105840900003</v>
      </c>
      <c r="G418" s="59">
        <v>2118.5473475999997</v>
      </c>
      <c r="H418" s="59">
        <v>1970.68411769</v>
      </c>
      <c r="I418" s="59">
        <v>1930.4549775800001</v>
      </c>
      <c r="J418" s="59">
        <v>1862.6530905700001</v>
      </c>
      <c r="K418" s="59">
        <v>1821.3988900500001</v>
      </c>
      <c r="L418" s="59">
        <v>1835.47529865</v>
      </c>
      <c r="M418" s="59">
        <v>1869.0856507400001</v>
      </c>
      <c r="N418" s="59">
        <v>1914.9440893200001</v>
      </c>
      <c r="O418" s="59">
        <v>1918.3667389700001</v>
      </c>
      <c r="P418" s="59">
        <v>1943.1306709400001</v>
      </c>
      <c r="Q418" s="59">
        <v>1931.65084656</v>
      </c>
      <c r="R418" s="59">
        <v>1899.3655763900001</v>
      </c>
      <c r="S418" s="59">
        <v>1864.99532372</v>
      </c>
      <c r="T418" s="59">
        <v>1837.0503608500001</v>
      </c>
      <c r="U418" s="59">
        <v>1796.31602258</v>
      </c>
      <c r="V418" s="59">
        <v>1786.0049899099999</v>
      </c>
      <c r="W418" s="59">
        <v>1850.0019905700001</v>
      </c>
      <c r="X418" s="59">
        <v>1866.10520047</v>
      </c>
      <c r="Y418" s="59">
        <v>1926.6806844</v>
      </c>
    </row>
    <row r="419" spans="1:25" s="60" customFormat="1" ht="15.75" x14ac:dyDescent="0.3">
      <c r="A419" s="58" t="s">
        <v>147</v>
      </c>
      <c r="B419" s="59">
        <v>2000.94506931</v>
      </c>
      <c r="C419" s="59">
        <v>2049.2394844700002</v>
      </c>
      <c r="D419" s="59">
        <v>2095.6721415399998</v>
      </c>
      <c r="E419" s="59">
        <v>2114.0197538800003</v>
      </c>
      <c r="F419" s="59">
        <v>2113.5806374100002</v>
      </c>
      <c r="G419" s="59">
        <v>2094.3394750799998</v>
      </c>
      <c r="H419" s="59">
        <v>2072.9607782200001</v>
      </c>
      <c r="I419" s="59">
        <v>1989.8759826800001</v>
      </c>
      <c r="J419" s="59">
        <v>1929.04433761</v>
      </c>
      <c r="K419" s="59">
        <v>1930.5187444800001</v>
      </c>
      <c r="L419" s="59">
        <v>1918.2562898000001</v>
      </c>
      <c r="M419" s="59">
        <v>1900.4050148700001</v>
      </c>
      <c r="N419" s="59">
        <v>1933.5060913300001</v>
      </c>
      <c r="O419" s="59">
        <v>1959.0322341600001</v>
      </c>
      <c r="P419" s="59">
        <v>1974.3572931400001</v>
      </c>
      <c r="Q419" s="59">
        <v>1996.16705774</v>
      </c>
      <c r="R419" s="59">
        <v>1996.0369018000001</v>
      </c>
      <c r="S419" s="59">
        <v>1968.54493045</v>
      </c>
      <c r="T419" s="59">
        <v>1941.7887470000001</v>
      </c>
      <c r="U419" s="59">
        <v>1835.23163047</v>
      </c>
      <c r="V419" s="59">
        <v>1844.9079313300001</v>
      </c>
      <c r="W419" s="59">
        <v>1840.4450917900001</v>
      </c>
      <c r="X419" s="59">
        <v>1889.18209465</v>
      </c>
      <c r="Y419" s="59">
        <v>1893.3337436100001</v>
      </c>
    </row>
    <row r="420" spans="1:25" s="60" customFormat="1" ht="15.75" x14ac:dyDescent="0.3">
      <c r="A420" s="58" t="s">
        <v>148</v>
      </c>
      <c r="B420" s="59">
        <v>1960.22978167</v>
      </c>
      <c r="C420" s="59">
        <v>2042.6753409299999</v>
      </c>
      <c r="D420" s="59">
        <v>2110.3287390699998</v>
      </c>
      <c r="E420" s="59">
        <v>2102.7943447799998</v>
      </c>
      <c r="F420" s="59">
        <v>2112.3580443800001</v>
      </c>
      <c r="G420" s="59">
        <v>2100.30812509</v>
      </c>
      <c r="H420" s="59">
        <v>2100.0645782700003</v>
      </c>
      <c r="I420" s="59">
        <v>2049.11521167</v>
      </c>
      <c r="J420" s="59">
        <v>1970.20608638</v>
      </c>
      <c r="K420" s="59">
        <v>1898.59052774</v>
      </c>
      <c r="L420" s="59">
        <v>1871.42935401</v>
      </c>
      <c r="M420" s="59">
        <v>1861.7234391900001</v>
      </c>
      <c r="N420" s="59">
        <v>1883.61881307</v>
      </c>
      <c r="O420" s="59">
        <v>1915.3740111300001</v>
      </c>
      <c r="P420" s="59">
        <v>1930.61057104</v>
      </c>
      <c r="Q420" s="59">
        <v>1949.1954381600001</v>
      </c>
      <c r="R420" s="59">
        <v>1930.59839986</v>
      </c>
      <c r="S420" s="59">
        <v>1896.9954400700001</v>
      </c>
      <c r="T420" s="59">
        <v>1884.20650791</v>
      </c>
      <c r="U420" s="59">
        <v>1856.48964058</v>
      </c>
      <c r="V420" s="59">
        <v>1832.71855751</v>
      </c>
      <c r="W420" s="59">
        <v>1797.9512250300002</v>
      </c>
      <c r="X420" s="59">
        <v>1839.1647680200001</v>
      </c>
      <c r="Y420" s="59">
        <v>1907.4322039600002</v>
      </c>
    </row>
    <row r="421" spans="1:25" s="60" customFormat="1" ht="15.75" x14ac:dyDescent="0.3">
      <c r="A421" s="58" t="s">
        <v>149</v>
      </c>
      <c r="B421" s="59">
        <v>1997.20357276</v>
      </c>
      <c r="C421" s="59">
        <v>2066.4656021700002</v>
      </c>
      <c r="D421" s="59">
        <v>2157.1449573199998</v>
      </c>
      <c r="E421" s="59">
        <v>2155.1067444199998</v>
      </c>
      <c r="F421" s="59">
        <v>2140.4009933699999</v>
      </c>
      <c r="G421" s="59">
        <v>2105.6389844</v>
      </c>
      <c r="H421" s="59">
        <v>2052.8750948900001</v>
      </c>
      <c r="I421" s="59">
        <v>1999.1523853400001</v>
      </c>
      <c r="J421" s="59">
        <v>1927.1628559200001</v>
      </c>
      <c r="K421" s="59">
        <v>1909.6225159400001</v>
      </c>
      <c r="L421" s="59">
        <v>1897.3734205600001</v>
      </c>
      <c r="M421" s="59">
        <v>1891.97194214</v>
      </c>
      <c r="N421" s="59">
        <v>1953.97182112</v>
      </c>
      <c r="O421" s="59">
        <v>1954.8238060000001</v>
      </c>
      <c r="P421" s="59">
        <v>1945.45565061</v>
      </c>
      <c r="Q421" s="59">
        <v>1945.72874854</v>
      </c>
      <c r="R421" s="59">
        <v>1965.84542644</v>
      </c>
      <c r="S421" s="59">
        <v>1912.2403989900001</v>
      </c>
      <c r="T421" s="59">
        <v>1841.8506360599999</v>
      </c>
      <c r="U421" s="59">
        <v>1792.28674434</v>
      </c>
      <c r="V421" s="59">
        <v>1769.6108288</v>
      </c>
      <c r="W421" s="59">
        <v>1823.36624082</v>
      </c>
      <c r="X421" s="59">
        <v>1871.56278099</v>
      </c>
      <c r="Y421" s="59">
        <v>1935.6341806200001</v>
      </c>
    </row>
    <row r="422" spans="1:25" s="60" customFormat="1" ht="15.75" x14ac:dyDescent="0.3">
      <c r="A422" s="58" t="s">
        <v>150</v>
      </c>
      <c r="B422" s="59">
        <v>2059.0107146199998</v>
      </c>
      <c r="C422" s="59">
        <v>2094.1348195099999</v>
      </c>
      <c r="D422" s="59">
        <v>2114.9662793899997</v>
      </c>
      <c r="E422" s="59">
        <v>2094.1131313599999</v>
      </c>
      <c r="F422" s="59">
        <v>2093.66665169</v>
      </c>
      <c r="G422" s="59">
        <v>2100.59104935</v>
      </c>
      <c r="H422" s="59">
        <v>1975.1106531800001</v>
      </c>
      <c r="I422" s="59">
        <v>1961.4194080700001</v>
      </c>
      <c r="J422" s="59">
        <v>1871.5581586200001</v>
      </c>
      <c r="K422" s="59">
        <v>1865.72077457</v>
      </c>
      <c r="L422" s="59">
        <v>1870.8626313500001</v>
      </c>
      <c r="M422" s="59">
        <v>1896.58207707</v>
      </c>
      <c r="N422" s="59">
        <v>1936.85099608</v>
      </c>
      <c r="O422" s="59">
        <v>1951.8373633200001</v>
      </c>
      <c r="P422" s="59">
        <v>1959.5083163300001</v>
      </c>
      <c r="Q422" s="59">
        <v>1949.3600926399999</v>
      </c>
      <c r="R422" s="59">
        <v>1905.9014619100001</v>
      </c>
      <c r="S422" s="59">
        <v>1873.3601184199999</v>
      </c>
      <c r="T422" s="59">
        <v>1762.11713065</v>
      </c>
      <c r="U422" s="59">
        <v>1685.5477121400002</v>
      </c>
      <c r="V422" s="59">
        <v>1692.4704050400001</v>
      </c>
      <c r="W422" s="59">
        <v>1749.2495881300001</v>
      </c>
      <c r="X422" s="59">
        <v>1798.13901891</v>
      </c>
      <c r="Y422" s="59">
        <v>1892.06731154</v>
      </c>
    </row>
    <row r="423" spans="1:25" s="60" customFormat="1" ht="15.75" x14ac:dyDescent="0.3">
      <c r="A423" s="58" t="s">
        <v>151</v>
      </c>
      <c r="B423" s="59">
        <v>1964.923389</v>
      </c>
      <c r="C423" s="59">
        <v>2063.9921650699998</v>
      </c>
      <c r="D423" s="59">
        <v>2041.73474397</v>
      </c>
      <c r="E423" s="59">
        <v>2126.6632368700002</v>
      </c>
      <c r="F423" s="59">
        <v>2125.8209170600003</v>
      </c>
      <c r="G423" s="59">
        <v>2042.7191715700001</v>
      </c>
      <c r="H423" s="59">
        <v>1999.12184118</v>
      </c>
      <c r="I423" s="59">
        <v>1936.5378606500001</v>
      </c>
      <c r="J423" s="59">
        <v>1908.2326187400001</v>
      </c>
      <c r="K423" s="59">
        <v>1882.1717930100001</v>
      </c>
      <c r="L423" s="59">
        <v>1871.5753446900001</v>
      </c>
      <c r="M423" s="59">
        <v>1901.8196717200001</v>
      </c>
      <c r="N423" s="59">
        <v>1995.00703548</v>
      </c>
      <c r="O423" s="59">
        <v>1960.4479179100001</v>
      </c>
      <c r="P423" s="59">
        <v>1968.6163727200001</v>
      </c>
      <c r="Q423" s="59">
        <v>2043.4334322</v>
      </c>
      <c r="R423" s="59">
        <v>1980.14454217</v>
      </c>
      <c r="S423" s="59">
        <v>1930.27054978</v>
      </c>
      <c r="T423" s="59">
        <v>1870.12712485</v>
      </c>
      <c r="U423" s="59">
        <v>1838.31703711</v>
      </c>
      <c r="V423" s="59">
        <v>1823.5340541099999</v>
      </c>
      <c r="W423" s="59">
        <v>1792.60069684</v>
      </c>
      <c r="X423" s="59">
        <v>1821.53834603</v>
      </c>
      <c r="Y423" s="59">
        <v>1908.98540211</v>
      </c>
    </row>
    <row r="424" spans="1:25" s="60" customFormat="1" ht="15.75" x14ac:dyDescent="0.3">
      <c r="A424" s="58" t="s">
        <v>152</v>
      </c>
      <c r="B424" s="59">
        <v>1972.29850863</v>
      </c>
      <c r="C424" s="59">
        <v>2051.60936842</v>
      </c>
      <c r="D424" s="59">
        <v>2097.2694479100001</v>
      </c>
      <c r="E424" s="59">
        <v>2154.4072967299999</v>
      </c>
      <c r="F424" s="59">
        <v>2170.5903502900001</v>
      </c>
      <c r="G424" s="59">
        <v>2139.0417444300001</v>
      </c>
      <c r="H424" s="59">
        <v>2062.3412928600001</v>
      </c>
      <c r="I424" s="59">
        <v>1954.0984468700001</v>
      </c>
      <c r="J424" s="59">
        <v>1886.54191958</v>
      </c>
      <c r="K424" s="59">
        <v>1881.3583889500001</v>
      </c>
      <c r="L424" s="59">
        <v>1883.63940015</v>
      </c>
      <c r="M424" s="59">
        <v>1909.1117509400001</v>
      </c>
      <c r="N424" s="59">
        <v>1953.0738566100001</v>
      </c>
      <c r="O424" s="59">
        <v>1993.3572857199999</v>
      </c>
      <c r="P424" s="59">
        <v>1982.8920380500001</v>
      </c>
      <c r="Q424" s="59">
        <v>1981.8659209699999</v>
      </c>
      <c r="R424" s="59">
        <v>2006.2115496400002</v>
      </c>
      <c r="S424" s="59">
        <v>1959.9031473500002</v>
      </c>
      <c r="T424" s="59">
        <v>1916.08247633</v>
      </c>
      <c r="U424" s="59">
        <v>1888.3228337099999</v>
      </c>
      <c r="V424" s="59">
        <v>1858.7214067800001</v>
      </c>
      <c r="W424" s="59">
        <v>1847.76312966</v>
      </c>
      <c r="X424" s="59">
        <v>1898.5082095800001</v>
      </c>
      <c r="Y424" s="59">
        <v>1984.52524111</v>
      </c>
    </row>
    <row r="425" spans="1:25" s="60" customFormat="1" ht="15.75" x14ac:dyDescent="0.3">
      <c r="A425" s="58" t="s">
        <v>153</v>
      </c>
      <c r="B425" s="59">
        <v>2046.8089833000001</v>
      </c>
      <c r="C425" s="59">
        <v>2086.78927359</v>
      </c>
      <c r="D425" s="59">
        <v>2099.5622603100001</v>
      </c>
      <c r="E425" s="59">
        <v>2088.4224661600001</v>
      </c>
      <c r="F425" s="59">
        <v>2091.6135241000002</v>
      </c>
      <c r="G425" s="59">
        <v>2030.1639475900001</v>
      </c>
      <c r="H425" s="59">
        <v>1881.9668161</v>
      </c>
      <c r="I425" s="59">
        <v>1879.1552911000001</v>
      </c>
      <c r="J425" s="59">
        <v>1821.5145770900001</v>
      </c>
      <c r="K425" s="59">
        <v>1819.7929150500001</v>
      </c>
      <c r="L425" s="59">
        <v>1842.45176201</v>
      </c>
      <c r="M425" s="59">
        <v>1862.4185224299999</v>
      </c>
      <c r="N425" s="59">
        <v>1902.9942386</v>
      </c>
      <c r="O425" s="59">
        <v>1931.53646149</v>
      </c>
      <c r="P425" s="59">
        <v>1964.1614538200001</v>
      </c>
      <c r="Q425" s="59">
        <v>1966.8372936000001</v>
      </c>
      <c r="R425" s="59">
        <v>1901.2112765100001</v>
      </c>
      <c r="S425" s="59">
        <v>1846.1220702600001</v>
      </c>
      <c r="T425" s="59">
        <v>1793.1248506500001</v>
      </c>
      <c r="U425" s="59">
        <v>1754.86371418</v>
      </c>
      <c r="V425" s="59">
        <v>1720.9943191500001</v>
      </c>
      <c r="W425" s="59">
        <v>1732.5656755500002</v>
      </c>
      <c r="X425" s="59">
        <v>1786.0822583500001</v>
      </c>
      <c r="Y425" s="59">
        <v>1824.1184467800001</v>
      </c>
    </row>
    <row r="426" spans="1:25" s="60" customFormat="1" ht="15.75" x14ac:dyDescent="0.3">
      <c r="A426" s="58" t="s">
        <v>154</v>
      </c>
      <c r="B426" s="59">
        <v>1932.873278</v>
      </c>
      <c r="C426" s="59">
        <v>2020.5423025699999</v>
      </c>
      <c r="D426" s="59">
        <v>2028.01377845</v>
      </c>
      <c r="E426" s="59">
        <v>2014.35245442</v>
      </c>
      <c r="F426" s="59">
        <v>2092.7869669199999</v>
      </c>
      <c r="G426" s="59">
        <v>2084.55597244</v>
      </c>
      <c r="H426" s="59">
        <v>2069.2824928600003</v>
      </c>
      <c r="I426" s="59">
        <v>1967.83574995</v>
      </c>
      <c r="J426" s="59">
        <v>1866.66138615</v>
      </c>
      <c r="K426" s="59">
        <v>1828.1361062200001</v>
      </c>
      <c r="L426" s="59">
        <v>1812.9623027100001</v>
      </c>
      <c r="M426" s="59">
        <v>1805.71428743</v>
      </c>
      <c r="N426" s="59">
        <v>1839.2872961200001</v>
      </c>
      <c r="O426" s="59">
        <v>1850.30409773</v>
      </c>
      <c r="P426" s="59">
        <v>1863.281146</v>
      </c>
      <c r="Q426" s="59">
        <v>1880.8118819200001</v>
      </c>
      <c r="R426" s="59">
        <v>1865.4523792800001</v>
      </c>
      <c r="S426" s="59">
        <v>1813.90966471</v>
      </c>
      <c r="T426" s="59">
        <v>1780.3102999</v>
      </c>
      <c r="U426" s="59">
        <v>1768.5359746399999</v>
      </c>
      <c r="V426" s="59">
        <v>1738.44242487</v>
      </c>
      <c r="W426" s="59">
        <v>1712.2121520200001</v>
      </c>
      <c r="X426" s="59">
        <v>1757.23714999</v>
      </c>
      <c r="Y426" s="59">
        <v>1816.1905710600001</v>
      </c>
    </row>
    <row r="427" spans="1:25" s="60" customFormat="1" ht="15.75" x14ac:dyDescent="0.3">
      <c r="A427" s="58" t="s">
        <v>155</v>
      </c>
      <c r="B427" s="59">
        <v>1869.52503434</v>
      </c>
      <c r="C427" s="59">
        <v>1958.62954823</v>
      </c>
      <c r="D427" s="59">
        <v>2061.3439513499998</v>
      </c>
      <c r="E427" s="59">
        <v>2029.0493974000001</v>
      </c>
      <c r="F427" s="59">
        <v>2119.0212594200002</v>
      </c>
      <c r="G427" s="59">
        <v>2107.8834727200001</v>
      </c>
      <c r="H427" s="59">
        <v>2069.7009045300001</v>
      </c>
      <c r="I427" s="59">
        <v>2014.63391858</v>
      </c>
      <c r="J427" s="59">
        <v>1906.5149773800001</v>
      </c>
      <c r="K427" s="59">
        <v>1882.66369983</v>
      </c>
      <c r="L427" s="59">
        <v>1860.3615165400001</v>
      </c>
      <c r="M427" s="59">
        <v>1847.7304466200001</v>
      </c>
      <c r="N427" s="59">
        <v>1873.44790631</v>
      </c>
      <c r="O427" s="59">
        <v>1889.24866339</v>
      </c>
      <c r="P427" s="59">
        <v>1901.9558977500001</v>
      </c>
      <c r="Q427" s="59">
        <v>1910.4054495400001</v>
      </c>
      <c r="R427" s="59">
        <v>1892.9443092900001</v>
      </c>
      <c r="S427" s="59">
        <v>1852.97800792</v>
      </c>
      <c r="T427" s="59">
        <v>1825.4039312300001</v>
      </c>
      <c r="U427" s="59">
        <v>1810.73689711</v>
      </c>
      <c r="V427" s="59">
        <v>1797.21996466</v>
      </c>
      <c r="W427" s="59">
        <v>1766.50518805</v>
      </c>
      <c r="X427" s="59">
        <v>1811.94202296</v>
      </c>
      <c r="Y427" s="59">
        <v>1868.8935804499999</v>
      </c>
    </row>
    <row r="428" spans="1:25" s="60" customFormat="1" ht="15.75" x14ac:dyDescent="0.3">
      <c r="A428" s="58" t="s">
        <v>156</v>
      </c>
      <c r="B428" s="59">
        <v>1945.24515636</v>
      </c>
      <c r="C428" s="59">
        <v>2022.4480674000001</v>
      </c>
      <c r="D428" s="59">
        <v>2018.84220478</v>
      </c>
      <c r="E428" s="59">
        <v>2003.8949231000001</v>
      </c>
      <c r="F428" s="59">
        <v>2068.1229655699999</v>
      </c>
      <c r="G428" s="59">
        <v>2024.3462506600001</v>
      </c>
      <c r="H428" s="59">
        <v>1979.0808184699999</v>
      </c>
      <c r="I428" s="59">
        <v>1908.7759922600001</v>
      </c>
      <c r="J428" s="59">
        <v>1867.81188331</v>
      </c>
      <c r="K428" s="59">
        <v>1834.57777197</v>
      </c>
      <c r="L428" s="59">
        <v>1846.6308695499999</v>
      </c>
      <c r="M428" s="59">
        <v>1900.3223330000001</v>
      </c>
      <c r="N428" s="59">
        <v>1924.6808043400001</v>
      </c>
      <c r="O428" s="59">
        <v>1920.8065169900001</v>
      </c>
      <c r="P428" s="59">
        <v>1927.5581599700001</v>
      </c>
      <c r="Q428" s="59">
        <v>1928.02418227</v>
      </c>
      <c r="R428" s="59">
        <v>1890.4129705299999</v>
      </c>
      <c r="S428" s="59">
        <v>1847.6121791099999</v>
      </c>
      <c r="T428" s="59">
        <v>1793.17295977</v>
      </c>
      <c r="U428" s="59">
        <v>1813.47613845</v>
      </c>
      <c r="V428" s="59">
        <v>1761.1366737600001</v>
      </c>
      <c r="W428" s="59">
        <v>1852.82917628</v>
      </c>
      <c r="X428" s="59">
        <v>1937.31562859</v>
      </c>
      <c r="Y428" s="59">
        <v>2006.4703291600001</v>
      </c>
    </row>
    <row r="429" spans="1:25" s="60" customFormat="1" ht="15.75" x14ac:dyDescent="0.3">
      <c r="A429" s="58" t="s">
        <v>157</v>
      </c>
      <c r="B429" s="59">
        <v>2035.5964632499999</v>
      </c>
      <c r="C429" s="59">
        <v>2109.3776299700003</v>
      </c>
      <c r="D429" s="59">
        <v>2163.5437701700002</v>
      </c>
      <c r="E429" s="59">
        <v>2157.3901993300001</v>
      </c>
      <c r="F429" s="59">
        <v>2167.4676374400001</v>
      </c>
      <c r="G429" s="59">
        <v>2099.5720081600002</v>
      </c>
      <c r="H429" s="59">
        <v>2041.10203688</v>
      </c>
      <c r="I429" s="59">
        <v>1974.9715338400001</v>
      </c>
      <c r="J429" s="59">
        <v>1925.3606336299999</v>
      </c>
      <c r="K429" s="59">
        <v>1909.71756512</v>
      </c>
      <c r="L429" s="59">
        <v>1906.1356004700001</v>
      </c>
      <c r="M429" s="59">
        <v>1956.31465802</v>
      </c>
      <c r="N429" s="59">
        <v>1973.8851797700001</v>
      </c>
      <c r="O429" s="59">
        <v>1982.80334281</v>
      </c>
      <c r="P429" s="59">
        <v>2015.6439468000001</v>
      </c>
      <c r="Q429" s="59">
        <v>2012.61523831</v>
      </c>
      <c r="R429" s="59">
        <v>1996.30792703</v>
      </c>
      <c r="S429" s="59">
        <v>1953.0839165100001</v>
      </c>
      <c r="T429" s="59">
        <v>1887.7539861300002</v>
      </c>
      <c r="U429" s="59">
        <v>1835.1482237800001</v>
      </c>
      <c r="V429" s="59">
        <v>1823.2456011000002</v>
      </c>
      <c r="W429" s="59">
        <v>1872.3982961500001</v>
      </c>
      <c r="X429" s="59">
        <v>1909.6776741000001</v>
      </c>
      <c r="Y429" s="59">
        <v>1982.91333407</v>
      </c>
    </row>
    <row r="430" spans="1:25" s="60" customFormat="1" ht="15.75" x14ac:dyDescent="0.3">
      <c r="A430" s="58" t="s">
        <v>158</v>
      </c>
      <c r="B430" s="59">
        <v>1963.8665726000002</v>
      </c>
      <c r="C430" s="59">
        <v>2053.6760801</v>
      </c>
      <c r="D430" s="59">
        <v>2068.5257669600001</v>
      </c>
      <c r="E430" s="59">
        <v>2049.5944719899999</v>
      </c>
      <c r="F430" s="59">
        <v>2103.7480990599997</v>
      </c>
      <c r="G430" s="59">
        <v>2023.2715761500001</v>
      </c>
      <c r="H430" s="59">
        <v>1915.617704</v>
      </c>
      <c r="I430" s="59">
        <v>1857.6357310000001</v>
      </c>
      <c r="J430" s="59">
        <v>1882.7282402000001</v>
      </c>
      <c r="K430" s="59">
        <v>1957.25781194</v>
      </c>
      <c r="L430" s="59">
        <v>1962.0938447600001</v>
      </c>
      <c r="M430" s="59">
        <v>1966.75366601</v>
      </c>
      <c r="N430" s="59">
        <v>1997.04176633</v>
      </c>
      <c r="O430" s="59">
        <v>1985.1776511600001</v>
      </c>
      <c r="P430" s="59">
        <v>1990.95853573</v>
      </c>
      <c r="Q430" s="59">
        <v>1984.6820800400001</v>
      </c>
      <c r="R430" s="59">
        <v>1987.7312961600001</v>
      </c>
      <c r="S430" s="59">
        <v>1950.5360303</v>
      </c>
      <c r="T430" s="59">
        <v>1886.1520223100001</v>
      </c>
      <c r="U430" s="59">
        <v>1861.97134016</v>
      </c>
      <c r="V430" s="59">
        <v>1858.1180558999999</v>
      </c>
      <c r="W430" s="59">
        <v>1874.55232948</v>
      </c>
      <c r="X430" s="59">
        <v>1951.9022475900001</v>
      </c>
      <c r="Y430" s="59">
        <v>1973.35695719</v>
      </c>
    </row>
    <row r="431" spans="1:25" s="60" customFormat="1" ht="15.75" x14ac:dyDescent="0.3">
      <c r="A431" s="58" t="s">
        <v>159</v>
      </c>
      <c r="B431" s="59">
        <v>2018.56566288</v>
      </c>
      <c r="C431" s="59">
        <v>2098.49832363</v>
      </c>
      <c r="D431" s="59">
        <v>2087.65752393</v>
      </c>
      <c r="E431" s="59">
        <v>2074.8550945699999</v>
      </c>
      <c r="F431" s="59">
        <v>2079.0941194100001</v>
      </c>
      <c r="G431" s="59">
        <v>2069.35740154</v>
      </c>
      <c r="H431" s="59">
        <v>1951.84623177</v>
      </c>
      <c r="I431" s="59">
        <v>1901.22770266</v>
      </c>
      <c r="J431" s="59">
        <v>1913.20541639</v>
      </c>
      <c r="K431" s="59">
        <v>1925.4143134000001</v>
      </c>
      <c r="L431" s="59">
        <v>1924.5760735900001</v>
      </c>
      <c r="M431" s="59">
        <v>1979.3268423</v>
      </c>
      <c r="N431" s="59">
        <v>2013.5866197600001</v>
      </c>
      <c r="O431" s="59">
        <v>2002.77798555</v>
      </c>
      <c r="P431" s="59">
        <v>1993.1633140599999</v>
      </c>
      <c r="Q431" s="59">
        <v>1986.8691687800001</v>
      </c>
      <c r="R431" s="59">
        <v>2003.2992315399999</v>
      </c>
      <c r="S431" s="59">
        <v>1964.85526011</v>
      </c>
      <c r="T431" s="59">
        <v>1925.8631182399999</v>
      </c>
      <c r="U431" s="59">
        <v>1852.64902448</v>
      </c>
      <c r="V431" s="59">
        <v>1811.85543884</v>
      </c>
      <c r="W431" s="59">
        <v>1815.8097739100001</v>
      </c>
      <c r="X431" s="59">
        <v>1887.5027979000001</v>
      </c>
      <c r="Y431" s="59">
        <v>1977.3804279600001</v>
      </c>
    </row>
    <row r="432" spans="1:25" s="60" customFormat="1" ht="15.75" x14ac:dyDescent="0.3">
      <c r="A432" s="58" t="s">
        <v>160</v>
      </c>
      <c r="B432" s="59">
        <v>1901.3892999500001</v>
      </c>
      <c r="C432" s="59">
        <v>1997.62350367</v>
      </c>
      <c r="D432" s="59">
        <v>2038.4558578000001</v>
      </c>
      <c r="E432" s="59">
        <v>2033.2109512</v>
      </c>
      <c r="F432" s="59">
        <v>2050.2254339400001</v>
      </c>
      <c r="G432" s="59">
        <v>1987.4828563900001</v>
      </c>
      <c r="H432" s="59">
        <v>1877.0854806300001</v>
      </c>
      <c r="I432" s="59">
        <v>1863.2034277600001</v>
      </c>
      <c r="J432" s="59">
        <v>1875.3535659500001</v>
      </c>
      <c r="K432" s="59">
        <v>1899.9243880500001</v>
      </c>
      <c r="L432" s="59">
        <v>1888.3338461800001</v>
      </c>
      <c r="M432" s="59">
        <v>1894.5383568900002</v>
      </c>
      <c r="N432" s="59">
        <v>1904.24659408</v>
      </c>
      <c r="O432" s="59">
        <v>1931.7580063800001</v>
      </c>
      <c r="P432" s="59">
        <v>1943.48635236</v>
      </c>
      <c r="Q432" s="59">
        <v>1942.97397183</v>
      </c>
      <c r="R432" s="59">
        <v>1918.85786613</v>
      </c>
      <c r="S432" s="59">
        <v>1858.4816244900001</v>
      </c>
      <c r="T432" s="59">
        <v>1799.32031676</v>
      </c>
      <c r="U432" s="59">
        <v>1787.3789731900001</v>
      </c>
      <c r="V432" s="59">
        <v>1746.8027583099999</v>
      </c>
      <c r="W432" s="59">
        <v>1765.6065525500001</v>
      </c>
      <c r="X432" s="59">
        <v>1773.7345748100001</v>
      </c>
      <c r="Y432" s="59">
        <v>1856.4880286500002</v>
      </c>
    </row>
    <row r="433" spans="1:25" s="60" customFormat="1" ht="15.75" x14ac:dyDescent="0.3">
      <c r="A433" s="58" t="s">
        <v>161</v>
      </c>
      <c r="B433" s="59">
        <v>1937.6966639</v>
      </c>
      <c r="C433" s="59">
        <v>1939.123323</v>
      </c>
      <c r="D433" s="59">
        <v>2015.5624425400001</v>
      </c>
      <c r="E433" s="59">
        <v>1993.94002544</v>
      </c>
      <c r="F433" s="59">
        <v>2005.3481820500001</v>
      </c>
      <c r="G433" s="59">
        <v>1985.6738972400001</v>
      </c>
      <c r="H433" s="59">
        <v>1910.4213548499999</v>
      </c>
      <c r="I433" s="59">
        <v>1794.3829741900001</v>
      </c>
      <c r="J433" s="59">
        <v>1701.9988732100001</v>
      </c>
      <c r="K433" s="59">
        <v>1711.44226144</v>
      </c>
      <c r="L433" s="59">
        <v>1706.7956478600001</v>
      </c>
      <c r="M433" s="59">
        <v>1721.6968660100001</v>
      </c>
      <c r="N433" s="59">
        <v>1848.4364090900001</v>
      </c>
      <c r="O433" s="59">
        <v>1858.5778929099999</v>
      </c>
      <c r="P433" s="59">
        <v>1877.5563769800001</v>
      </c>
      <c r="Q433" s="59">
        <v>1885.35153545</v>
      </c>
      <c r="R433" s="59">
        <v>1870.5354128200001</v>
      </c>
      <c r="S433" s="59">
        <v>1836.4534195600002</v>
      </c>
      <c r="T433" s="59">
        <v>1785.51255655</v>
      </c>
      <c r="U433" s="59">
        <v>1720.8441424300001</v>
      </c>
      <c r="V433" s="59">
        <v>1706.7467585900001</v>
      </c>
      <c r="W433" s="59">
        <v>1742.8152374200001</v>
      </c>
      <c r="X433" s="59">
        <v>1747.4519148900001</v>
      </c>
      <c r="Y433" s="59">
        <v>1861.98766331</v>
      </c>
    </row>
    <row r="434" spans="1:25" s="60" customFormat="1" ht="15.75" x14ac:dyDescent="0.3">
      <c r="A434" s="58" t="s">
        <v>162</v>
      </c>
      <c r="B434" s="59">
        <v>1719.3453979000001</v>
      </c>
      <c r="C434" s="59">
        <v>1807.6969908200001</v>
      </c>
      <c r="D434" s="59">
        <v>1870.0938215900001</v>
      </c>
      <c r="E434" s="59">
        <v>1878.94451585</v>
      </c>
      <c r="F434" s="59">
        <v>1884.8391898300001</v>
      </c>
      <c r="G434" s="59">
        <v>1951.4884721000001</v>
      </c>
      <c r="H434" s="59">
        <v>1893.1710863000001</v>
      </c>
      <c r="I434" s="59">
        <v>1850.52146253</v>
      </c>
      <c r="J434" s="59">
        <v>1774.6440387300001</v>
      </c>
      <c r="K434" s="59">
        <v>1704.7767396500001</v>
      </c>
      <c r="L434" s="59">
        <v>1696.943544</v>
      </c>
      <c r="M434" s="59">
        <v>1671.7439966300001</v>
      </c>
      <c r="N434" s="59">
        <v>1713.94435469</v>
      </c>
      <c r="O434" s="59">
        <v>1738.0843038099999</v>
      </c>
      <c r="P434" s="59">
        <v>1747.81186043</v>
      </c>
      <c r="Q434" s="59">
        <v>1764.7061107300001</v>
      </c>
      <c r="R434" s="59">
        <v>1741.20170437</v>
      </c>
      <c r="S434" s="59">
        <v>1719.44112584</v>
      </c>
      <c r="T434" s="59">
        <v>1684.9882353400001</v>
      </c>
      <c r="U434" s="59">
        <v>1680.8249197600001</v>
      </c>
      <c r="V434" s="59">
        <v>1660.0901125800001</v>
      </c>
      <c r="W434" s="59">
        <v>1639.20436645</v>
      </c>
      <c r="X434" s="59">
        <v>1663.28862254</v>
      </c>
      <c r="Y434" s="59">
        <v>1719.5766041100001</v>
      </c>
    </row>
    <row r="435" spans="1:25" s="60" customFormat="1" ht="15.75" x14ac:dyDescent="0.3">
      <c r="A435" s="58" t="s">
        <v>163</v>
      </c>
      <c r="B435" s="59">
        <v>1714.0623102700001</v>
      </c>
      <c r="C435" s="59">
        <v>1813.2946228600001</v>
      </c>
      <c r="D435" s="59">
        <v>1901.28465471</v>
      </c>
      <c r="E435" s="59">
        <v>1980.25268093</v>
      </c>
      <c r="F435" s="59">
        <v>1972.14452671</v>
      </c>
      <c r="G435" s="59">
        <v>1960.5615946299999</v>
      </c>
      <c r="H435" s="59">
        <v>1891.0791973</v>
      </c>
      <c r="I435" s="59">
        <v>1838.47561032</v>
      </c>
      <c r="J435" s="59">
        <v>1797.17422588</v>
      </c>
      <c r="K435" s="59">
        <v>1805.57683552</v>
      </c>
      <c r="L435" s="59">
        <v>1810.2860138800002</v>
      </c>
      <c r="M435" s="59">
        <v>1821.42594945</v>
      </c>
      <c r="N435" s="59">
        <v>1818.57977585</v>
      </c>
      <c r="O435" s="59">
        <v>1814.8424524</v>
      </c>
      <c r="P435" s="59">
        <v>1807.7838694700001</v>
      </c>
      <c r="Q435" s="59">
        <v>1802.66949054</v>
      </c>
      <c r="R435" s="59">
        <v>1793.9705663900002</v>
      </c>
      <c r="S435" s="59">
        <v>1790.3579834700001</v>
      </c>
      <c r="T435" s="59">
        <v>1712.16842711</v>
      </c>
      <c r="U435" s="59">
        <v>1720.5103863700001</v>
      </c>
      <c r="V435" s="59">
        <v>1729.3451620000001</v>
      </c>
      <c r="W435" s="59">
        <v>1714.0425560400001</v>
      </c>
      <c r="X435" s="59">
        <v>1765.43153476</v>
      </c>
      <c r="Y435" s="59">
        <v>1808.97816887</v>
      </c>
    </row>
    <row r="436" spans="1:25" s="60" customFormat="1" ht="15.75" x14ac:dyDescent="0.3">
      <c r="A436" s="58" t="s">
        <v>164</v>
      </c>
      <c r="B436" s="59">
        <v>1933.6138257800001</v>
      </c>
      <c r="C436" s="59">
        <v>1993.84462168</v>
      </c>
      <c r="D436" s="59">
        <v>2048.1312073600002</v>
      </c>
      <c r="E436" s="59">
        <v>2042.0388464800001</v>
      </c>
      <c r="F436" s="59">
        <v>2041.3257028600001</v>
      </c>
      <c r="G436" s="59">
        <v>1989.8435801800001</v>
      </c>
      <c r="H436" s="59">
        <v>1906.6320173500001</v>
      </c>
      <c r="I436" s="59">
        <v>1862.3341619600001</v>
      </c>
      <c r="J436" s="59">
        <v>1812.9002587699999</v>
      </c>
      <c r="K436" s="59">
        <v>1854.68199903</v>
      </c>
      <c r="L436" s="59">
        <v>1840.39488005</v>
      </c>
      <c r="M436" s="59">
        <v>1849.6638969099999</v>
      </c>
      <c r="N436" s="59">
        <v>1882.1859960700001</v>
      </c>
      <c r="O436" s="59">
        <v>1841.9223902400001</v>
      </c>
      <c r="P436" s="59">
        <v>1849.0954949100001</v>
      </c>
      <c r="Q436" s="59">
        <v>1853.53441305</v>
      </c>
      <c r="R436" s="59">
        <v>1869.9473536600001</v>
      </c>
      <c r="S436" s="59">
        <v>1827.81437852</v>
      </c>
      <c r="T436" s="59">
        <v>1802.9106702399999</v>
      </c>
      <c r="U436" s="59">
        <v>1743.7345154100001</v>
      </c>
      <c r="V436" s="59">
        <v>1717.79190247</v>
      </c>
      <c r="W436" s="59">
        <v>1746.6089216400001</v>
      </c>
      <c r="X436" s="59">
        <v>1816.5270018000001</v>
      </c>
      <c r="Y436" s="59">
        <v>1858.9677838699999</v>
      </c>
    </row>
    <row r="437" spans="1:25" s="60" customFormat="1" ht="15.75" x14ac:dyDescent="0.3">
      <c r="A437" s="58" t="s">
        <v>165</v>
      </c>
      <c r="B437" s="59">
        <v>1985.95241401</v>
      </c>
      <c r="C437" s="59">
        <v>2046.36450795</v>
      </c>
      <c r="D437" s="59">
        <v>2059.5492286799999</v>
      </c>
      <c r="E437" s="59">
        <v>2030.32674922</v>
      </c>
      <c r="F437" s="59">
        <v>2043.3336236800001</v>
      </c>
      <c r="G437" s="59">
        <v>2040.0079653100001</v>
      </c>
      <c r="H437" s="59">
        <v>1888.7591639</v>
      </c>
      <c r="I437" s="59">
        <v>1861.33983975</v>
      </c>
      <c r="J437" s="59">
        <v>1801.5442983</v>
      </c>
      <c r="K437" s="59">
        <v>1805.9769087</v>
      </c>
      <c r="L437" s="59">
        <v>1792.64677422</v>
      </c>
      <c r="M437" s="59">
        <v>1815.0060770600001</v>
      </c>
      <c r="N437" s="59">
        <v>1839.7263397900001</v>
      </c>
      <c r="O437" s="59">
        <v>1804.3769746400001</v>
      </c>
      <c r="P437" s="59">
        <v>1834.9433199100001</v>
      </c>
      <c r="Q437" s="59">
        <v>1828.4568632200001</v>
      </c>
      <c r="R437" s="59">
        <v>1827.1337127100001</v>
      </c>
      <c r="S437" s="59">
        <v>1818.2646790700001</v>
      </c>
      <c r="T437" s="59">
        <v>1776.1640695400001</v>
      </c>
      <c r="U437" s="59">
        <v>1714.7948122299999</v>
      </c>
      <c r="V437" s="59">
        <v>1688.93302533</v>
      </c>
      <c r="W437" s="59">
        <v>1691.8612286500002</v>
      </c>
      <c r="X437" s="59">
        <v>1742.8850637</v>
      </c>
      <c r="Y437" s="59">
        <v>1801.93213083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1885.2856880200002</v>
      </c>
      <c r="C442" s="122">
        <v>1986.0188771200001</v>
      </c>
      <c r="D442" s="122">
        <v>2043.5477729899999</v>
      </c>
      <c r="E442" s="122">
        <v>2076.4876414300002</v>
      </c>
      <c r="F442" s="122">
        <v>2080.6762218200001</v>
      </c>
      <c r="G442" s="122">
        <v>2070.2598543399999</v>
      </c>
      <c r="H442" s="122">
        <v>2071.4983504100001</v>
      </c>
      <c r="I442" s="122">
        <v>2020.3167179500001</v>
      </c>
      <c r="J442" s="122">
        <v>1969.9245531400002</v>
      </c>
      <c r="K442" s="122">
        <v>1921.7357059999999</v>
      </c>
      <c r="L442" s="122">
        <v>1887.9154298899998</v>
      </c>
      <c r="M442" s="122">
        <v>1893.4318874700002</v>
      </c>
      <c r="N442" s="122">
        <v>1926.5444026</v>
      </c>
      <c r="O442" s="122">
        <v>1937.5529815899999</v>
      </c>
      <c r="P442" s="122">
        <v>1935.6111517600002</v>
      </c>
      <c r="Q442" s="122">
        <v>1942.83430787</v>
      </c>
      <c r="R442" s="122">
        <v>1939.6387337900001</v>
      </c>
      <c r="S442" s="122">
        <v>1883.9290580400002</v>
      </c>
      <c r="T442" s="122">
        <v>1854.0740227400001</v>
      </c>
      <c r="U442" s="122">
        <v>1828.2075456699999</v>
      </c>
      <c r="V442" s="122">
        <v>1776.6020630799999</v>
      </c>
      <c r="W442" s="122">
        <v>1755.6002753900002</v>
      </c>
      <c r="X442" s="122">
        <v>1793.6199517800001</v>
      </c>
      <c r="Y442" s="122">
        <v>1845.2728317900001</v>
      </c>
    </row>
    <row r="443" spans="1:25" s="60" customFormat="1" ht="15.75" x14ac:dyDescent="0.3">
      <c r="A443" s="58" t="s">
        <v>136</v>
      </c>
      <c r="B443" s="59">
        <v>1927.2187564000001</v>
      </c>
      <c r="C443" s="59">
        <v>1990.6236671900001</v>
      </c>
      <c r="D443" s="59">
        <v>2046.0192099699998</v>
      </c>
      <c r="E443" s="59">
        <v>2051.9732943899999</v>
      </c>
      <c r="F443" s="59">
        <v>2060.1943629500001</v>
      </c>
      <c r="G443" s="59">
        <v>2056.3496321299999</v>
      </c>
      <c r="H443" s="59">
        <v>2091.0896083600001</v>
      </c>
      <c r="I443" s="59">
        <v>1919.05499947</v>
      </c>
      <c r="J443" s="59">
        <v>1892.6338457900001</v>
      </c>
      <c r="K443" s="59">
        <v>1876.7260082600001</v>
      </c>
      <c r="L443" s="59">
        <v>1876.1282937999999</v>
      </c>
      <c r="M443" s="59">
        <v>1884.6896692999999</v>
      </c>
      <c r="N443" s="59">
        <v>1905.9086914499999</v>
      </c>
      <c r="O443" s="59">
        <v>1923.4153133499999</v>
      </c>
      <c r="P443" s="59">
        <v>1876.0779777299999</v>
      </c>
      <c r="Q443" s="59">
        <v>1829.73313624</v>
      </c>
      <c r="R443" s="59">
        <v>1832.0025394300001</v>
      </c>
      <c r="S443" s="59">
        <v>1796.61753559</v>
      </c>
      <c r="T443" s="59">
        <v>1759.42486968</v>
      </c>
      <c r="U443" s="59">
        <v>1734.3964840200001</v>
      </c>
      <c r="V443" s="59">
        <v>1726.3179998800001</v>
      </c>
      <c r="W443" s="59">
        <v>1700.09622575</v>
      </c>
      <c r="X443" s="59">
        <v>1745.4152627600001</v>
      </c>
      <c r="Y443" s="59">
        <v>1777.0551012800001</v>
      </c>
    </row>
    <row r="444" spans="1:25" s="60" customFormat="1" ht="15.75" x14ac:dyDescent="0.3">
      <c r="A444" s="58" t="s">
        <v>137</v>
      </c>
      <c r="B444" s="59">
        <v>1914.3586336200001</v>
      </c>
      <c r="C444" s="59">
        <v>1977.2961571599999</v>
      </c>
      <c r="D444" s="59">
        <v>2048.27902167</v>
      </c>
      <c r="E444" s="59">
        <v>2052.7568581800001</v>
      </c>
      <c r="F444" s="59">
        <v>2066.4266784000001</v>
      </c>
      <c r="G444" s="59">
        <v>2027.2066072900002</v>
      </c>
      <c r="H444" s="59">
        <v>1973.4489702400001</v>
      </c>
      <c r="I444" s="59">
        <v>1893.6774819799998</v>
      </c>
      <c r="J444" s="59">
        <v>1852.8406289700001</v>
      </c>
      <c r="K444" s="59">
        <v>1813.4686408299999</v>
      </c>
      <c r="L444" s="59">
        <v>1803.64214894</v>
      </c>
      <c r="M444" s="59">
        <v>1830.1597292900001</v>
      </c>
      <c r="N444" s="59">
        <v>1874.4528631600001</v>
      </c>
      <c r="O444" s="59">
        <v>1885.0676665199999</v>
      </c>
      <c r="P444" s="59">
        <v>1896.7622814000001</v>
      </c>
      <c r="Q444" s="59">
        <v>1911.02420471</v>
      </c>
      <c r="R444" s="59">
        <v>1904.4762139099998</v>
      </c>
      <c r="S444" s="59">
        <v>1861.7664240300001</v>
      </c>
      <c r="T444" s="59">
        <v>1824.0215632499999</v>
      </c>
      <c r="U444" s="59">
        <v>1806.1737696700002</v>
      </c>
      <c r="V444" s="59">
        <v>1774.23732819</v>
      </c>
      <c r="W444" s="59">
        <v>1758.9754208700001</v>
      </c>
      <c r="X444" s="59">
        <v>1808.2089939500001</v>
      </c>
      <c r="Y444" s="59">
        <v>1864.2893594100001</v>
      </c>
    </row>
    <row r="445" spans="1:25" s="60" customFormat="1" ht="15.75" x14ac:dyDescent="0.3">
      <c r="A445" s="58" t="s">
        <v>138</v>
      </c>
      <c r="B445" s="59">
        <v>2058.9110575599998</v>
      </c>
      <c r="C445" s="59">
        <v>2138.1545148099999</v>
      </c>
      <c r="D445" s="59">
        <v>2193.76097815</v>
      </c>
      <c r="E445" s="59">
        <v>2192.58022833</v>
      </c>
      <c r="F445" s="59">
        <v>2190.8773455199998</v>
      </c>
      <c r="G445" s="59">
        <v>2190.7924621500001</v>
      </c>
      <c r="H445" s="59">
        <v>2160.08671843</v>
      </c>
      <c r="I445" s="59">
        <v>2103.86284131</v>
      </c>
      <c r="J445" s="59">
        <v>2049.4700615900001</v>
      </c>
      <c r="K445" s="59">
        <v>2036.2720251199999</v>
      </c>
      <c r="L445" s="59">
        <v>2012.0038932299999</v>
      </c>
      <c r="M445" s="59">
        <v>2035.2724094300002</v>
      </c>
      <c r="N445" s="59">
        <v>2072.9541580999999</v>
      </c>
      <c r="O445" s="59">
        <v>2088.23023913</v>
      </c>
      <c r="P445" s="59">
        <v>2102.0290682</v>
      </c>
      <c r="Q445" s="59">
        <v>2115.47590674</v>
      </c>
      <c r="R445" s="59">
        <v>2099.9173391700001</v>
      </c>
      <c r="S445" s="59">
        <v>2050.3648096799998</v>
      </c>
      <c r="T445" s="59">
        <v>2003.7253647799998</v>
      </c>
      <c r="U445" s="59">
        <v>1976.5138330700001</v>
      </c>
      <c r="V445" s="59">
        <v>1947.5757732100001</v>
      </c>
      <c r="W445" s="59">
        <v>1934.5101016600001</v>
      </c>
      <c r="X445" s="59">
        <v>1989.53699435</v>
      </c>
      <c r="Y445" s="59">
        <v>2023.3725299100001</v>
      </c>
    </row>
    <row r="446" spans="1:25" s="60" customFormat="1" ht="15.75" x14ac:dyDescent="0.3">
      <c r="A446" s="58" t="s">
        <v>139</v>
      </c>
      <c r="B446" s="59">
        <v>2045.2954037</v>
      </c>
      <c r="C446" s="59">
        <v>2069.1916619499998</v>
      </c>
      <c r="D446" s="59">
        <v>2146.9879050599998</v>
      </c>
      <c r="E446" s="59">
        <v>2142.8490830599999</v>
      </c>
      <c r="F446" s="59">
        <v>2147.2228262200001</v>
      </c>
      <c r="G446" s="59">
        <v>2130.3515025299998</v>
      </c>
      <c r="H446" s="59">
        <v>2074.7314265499999</v>
      </c>
      <c r="I446" s="59">
        <v>1967.7353451399999</v>
      </c>
      <c r="J446" s="59">
        <v>1979.7262461</v>
      </c>
      <c r="K446" s="59">
        <v>1949.4671705199999</v>
      </c>
      <c r="L446" s="59">
        <v>1928.8577304099999</v>
      </c>
      <c r="M446" s="59">
        <v>1947.04480461</v>
      </c>
      <c r="N446" s="59">
        <v>1983.5547465599998</v>
      </c>
      <c r="O446" s="59">
        <v>1993.2694057600002</v>
      </c>
      <c r="P446" s="59">
        <v>2015.7998750699999</v>
      </c>
      <c r="Q446" s="59">
        <v>2031.55351784</v>
      </c>
      <c r="R446" s="59">
        <v>2014.3600734199999</v>
      </c>
      <c r="S446" s="59">
        <v>1950.95054385</v>
      </c>
      <c r="T446" s="59">
        <v>1903.1902811999998</v>
      </c>
      <c r="U446" s="59">
        <v>1885.1107159899998</v>
      </c>
      <c r="V446" s="59">
        <v>1863.5382393300001</v>
      </c>
      <c r="W446" s="59">
        <v>1838.25455345</v>
      </c>
      <c r="X446" s="59">
        <v>1894.3056124999998</v>
      </c>
      <c r="Y446" s="59">
        <v>1922.1729247500002</v>
      </c>
    </row>
    <row r="447" spans="1:25" s="60" customFormat="1" ht="15.75" x14ac:dyDescent="0.3">
      <c r="A447" s="58" t="s">
        <v>140</v>
      </c>
      <c r="B447" s="59">
        <v>1905.3148501400001</v>
      </c>
      <c r="C447" s="59">
        <v>2025.86155242</v>
      </c>
      <c r="D447" s="59">
        <v>2095.2232185600001</v>
      </c>
      <c r="E447" s="59">
        <v>2084.7028882599998</v>
      </c>
      <c r="F447" s="59">
        <v>2082.7164056500001</v>
      </c>
      <c r="G447" s="59">
        <v>2082.03166018</v>
      </c>
      <c r="H447" s="59">
        <v>2074.8582688900001</v>
      </c>
      <c r="I447" s="59">
        <v>1996.4960935899999</v>
      </c>
      <c r="J447" s="59">
        <v>1916.0190167300002</v>
      </c>
      <c r="K447" s="59">
        <v>1840.96646392</v>
      </c>
      <c r="L447" s="59">
        <v>1835.2371522799999</v>
      </c>
      <c r="M447" s="59">
        <v>1832.4634599300002</v>
      </c>
      <c r="N447" s="59">
        <v>1868.1460570700001</v>
      </c>
      <c r="O447" s="59">
        <v>1869.8436954700001</v>
      </c>
      <c r="P447" s="59">
        <v>1875.1681106300002</v>
      </c>
      <c r="Q447" s="59">
        <v>1842.2842960500002</v>
      </c>
      <c r="R447" s="59">
        <v>1764.3163691</v>
      </c>
      <c r="S447" s="59">
        <v>1578.5240836399998</v>
      </c>
      <c r="T447" s="59">
        <v>1433.5879065700001</v>
      </c>
      <c r="U447" s="59">
        <v>1438.3777726799999</v>
      </c>
      <c r="V447" s="59">
        <v>1421.3012650199998</v>
      </c>
      <c r="W447" s="59">
        <v>1414.59529931</v>
      </c>
      <c r="X447" s="59">
        <v>1612.74327309</v>
      </c>
      <c r="Y447" s="59">
        <v>1864.24793021</v>
      </c>
    </row>
    <row r="448" spans="1:25" s="60" customFormat="1" ht="15.75" x14ac:dyDescent="0.3">
      <c r="A448" s="58" t="s">
        <v>141</v>
      </c>
      <c r="B448" s="59">
        <v>1811.9056488199999</v>
      </c>
      <c r="C448" s="59">
        <v>1893.9388558700002</v>
      </c>
      <c r="D448" s="59">
        <v>1901.8426269900001</v>
      </c>
      <c r="E448" s="59">
        <v>1945.02162727</v>
      </c>
      <c r="F448" s="59">
        <v>1946.2837224999998</v>
      </c>
      <c r="G448" s="59">
        <v>1923.94120896</v>
      </c>
      <c r="H448" s="59">
        <v>1900.36934324</v>
      </c>
      <c r="I448" s="59">
        <v>1866.9148887299998</v>
      </c>
      <c r="J448" s="59">
        <v>1851.3504648600001</v>
      </c>
      <c r="K448" s="59">
        <v>1755.0544107599999</v>
      </c>
      <c r="L448" s="59">
        <v>1796.2627307799999</v>
      </c>
      <c r="M448" s="59">
        <v>1798.9921214999999</v>
      </c>
      <c r="N448" s="59">
        <v>1838.2095927800001</v>
      </c>
      <c r="O448" s="59">
        <v>1860.9672248699999</v>
      </c>
      <c r="P448" s="59">
        <v>1873.96505355</v>
      </c>
      <c r="Q448" s="59">
        <v>1878.1490312300002</v>
      </c>
      <c r="R448" s="59">
        <v>1842.4031106000002</v>
      </c>
      <c r="S448" s="59">
        <v>1834.84225526</v>
      </c>
      <c r="T448" s="59">
        <v>1776.8391687799999</v>
      </c>
      <c r="U448" s="59">
        <v>1785.9177842899999</v>
      </c>
      <c r="V448" s="59">
        <v>1794.5281945699999</v>
      </c>
      <c r="W448" s="59">
        <v>1771.2587111399998</v>
      </c>
      <c r="X448" s="59">
        <v>1802.4366743300002</v>
      </c>
      <c r="Y448" s="59">
        <v>1816.8805637400001</v>
      </c>
    </row>
    <row r="449" spans="1:25" s="60" customFormat="1" ht="15.75" x14ac:dyDescent="0.3">
      <c r="A449" s="58" t="s">
        <v>142</v>
      </c>
      <c r="B449" s="59">
        <v>1803.7048558900001</v>
      </c>
      <c r="C449" s="59">
        <v>1855.8778182299998</v>
      </c>
      <c r="D449" s="59">
        <v>1933.6196713999998</v>
      </c>
      <c r="E449" s="59">
        <v>1962.7418706799999</v>
      </c>
      <c r="F449" s="59">
        <v>1974.2610794100001</v>
      </c>
      <c r="G449" s="59">
        <v>1939.4327541799998</v>
      </c>
      <c r="H449" s="59">
        <v>1926.2751263</v>
      </c>
      <c r="I449" s="59">
        <v>1864.9521687500001</v>
      </c>
      <c r="J449" s="59">
        <v>1836.7139705200002</v>
      </c>
      <c r="K449" s="59">
        <v>1796.3142688299999</v>
      </c>
      <c r="L449" s="59">
        <v>1772.0181449400002</v>
      </c>
      <c r="M449" s="59">
        <v>1716.3637557400002</v>
      </c>
      <c r="N449" s="59">
        <v>1772.2505213600002</v>
      </c>
      <c r="O449" s="59">
        <v>1777.5512011999999</v>
      </c>
      <c r="P449" s="59">
        <v>1781.0927294200001</v>
      </c>
      <c r="Q449" s="59">
        <v>1779.9376346700001</v>
      </c>
      <c r="R449" s="59">
        <v>1770.9710289999998</v>
      </c>
      <c r="S449" s="59">
        <v>1748.5756517599998</v>
      </c>
      <c r="T449" s="59">
        <v>1714.6387198299999</v>
      </c>
      <c r="U449" s="59">
        <v>1703.0275443599999</v>
      </c>
      <c r="V449" s="59">
        <v>1718.6034688</v>
      </c>
      <c r="W449" s="59">
        <v>1716.24005631</v>
      </c>
      <c r="X449" s="59">
        <v>1755.8209763200002</v>
      </c>
      <c r="Y449" s="59">
        <v>1738.2572349400002</v>
      </c>
    </row>
    <row r="450" spans="1:25" s="60" customFormat="1" ht="15.75" x14ac:dyDescent="0.3">
      <c r="A450" s="58" t="s">
        <v>143</v>
      </c>
      <c r="B450" s="59">
        <v>1881.2038182800002</v>
      </c>
      <c r="C450" s="59">
        <v>1888.5294625900001</v>
      </c>
      <c r="D450" s="59">
        <v>1930.4104623100002</v>
      </c>
      <c r="E450" s="59">
        <v>1925.0836921099999</v>
      </c>
      <c r="F450" s="59">
        <v>1912.9578485500001</v>
      </c>
      <c r="G450" s="59">
        <v>1927.81003852</v>
      </c>
      <c r="H450" s="59">
        <v>1964.2411068900001</v>
      </c>
      <c r="I450" s="59">
        <v>1949.5688581499999</v>
      </c>
      <c r="J450" s="59">
        <v>1908.42300105</v>
      </c>
      <c r="K450" s="59">
        <v>1834.8954055200002</v>
      </c>
      <c r="L450" s="59">
        <v>1806.0241662799999</v>
      </c>
      <c r="M450" s="59">
        <v>1789.0821123699998</v>
      </c>
      <c r="N450" s="59">
        <v>1816.6881916000002</v>
      </c>
      <c r="O450" s="59">
        <v>1836.0789310999999</v>
      </c>
      <c r="P450" s="59">
        <v>1853.2330464400002</v>
      </c>
      <c r="Q450" s="59">
        <v>1868.8642338700001</v>
      </c>
      <c r="R450" s="59">
        <v>1866.9050705599998</v>
      </c>
      <c r="S450" s="59">
        <v>1828.7048728</v>
      </c>
      <c r="T450" s="59">
        <v>1789.0429091400001</v>
      </c>
      <c r="U450" s="59">
        <v>1772.4766919899998</v>
      </c>
      <c r="V450" s="59">
        <v>1734.4942174399998</v>
      </c>
      <c r="W450" s="59">
        <v>1707.0610945399999</v>
      </c>
      <c r="X450" s="59">
        <v>1739.4338668199998</v>
      </c>
      <c r="Y450" s="59">
        <v>1811.7725443200002</v>
      </c>
    </row>
    <row r="451" spans="1:25" s="60" customFormat="1" ht="15.75" x14ac:dyDescent="0.3">
      <c r="A451" s="58" t="s">
        <v>144</v>
      </c>
      <c r="B451" s="59">
        <v>1822.17614125</v>
      </c>
      <c r="C451" s="59">
        <v>1853.31426504</v>
      </c>
      <c r="D451" s="59">
        <v>1883.8543956899998</v>
      </c>
      <c r="E451" s="59">
        <v>1895.2276945100002</v>
      </c>
      <c r="F451" s="59">
        <v>1917.3630118999999</v>
      </c>
      <c r="G451" s="59">
        <v>1941.47963037</v>
      </c>
      <c r="H451" s="59">
        <v>1930.5890064</v>
      </c>
      <c r="I451" s="59">
        <v>1877.1840929199998</v>
      </c>
      <c r="J451" s="59">
        <v>1854.8820852499998</v>
      </c>
      <c r="K451" s="59">
        <v>1817.5839660500001</v>
      </c>
      <c r="L451" s="59">
        <v>1804.1327317999999</v>
      </c>
      <c r="M451" s="59">
        <v>1825.2261367900001</v>
      </c>
      <c r="N451" s="59">
        <v>1768.2415573799999</v>
      </c>
      <c r="O451" s="59">
        <v>1891.8456025800001</v>
      </c>
      <c r="P451" s="59">
        <v>1781.83892375</v>
      </c>
      <c r="Q451" s="59">
        <v>1903.0830245900002</v>
      </c>
      <c r="R451" s="59">
        <v>1742.8974325899999</v>
      </c>
      <c r="S451" s="59">
        <v>1855.4992980799998</v>
      </c>
      <c r="T451" s="59">
        <v>1784.3014532299999</v>
      </c>
      <c r="U451" s="59">
        <v>1732.5182408800001</v>
      </c>
      <c r="V451" s="59">
        <v>1716.6086524500001</v>
      </c>
      <c r="W451" s="59">
        <v>1754.3371038599998</v>
      </c>
      <c r="X451" s="59">
        <v>1797.9839950099999</v>
      </c>
      <c r="Y451" s="59">
        <v>1805.91233586</v>
      </c>
    </row>
    <row r="452" spans="1:25" s="60" customFormat="1" ht="15.75" x14ac:dyDescent="0.3">
      <c r="A452" s="58" t="s">
        <v>145</v>
      </c>
      <c r="B452" s="59">
        <v>1842.0214684500002</v>
      </c>
      <c r="C452" s="59">
        <v>1916.7603318299998</v>
      </c>
      <c r="D452" s="59">
        <v>1991.6973693499999</v>
      </c>
      <c r="E452" s="59">
        <v>2010.4296098899999</v>
      </c>
      <c r="F452" s="59">
        <v>1918.4095261799998</v>
      </c>
      <c r="G452" s="59">
        <v>1984.26910533</v>
      </c>
      <c r="H452" s="59">
        <v>1907.68757701</v>
      </c>
      <c r="I452" s="59">
        <v>1810.18534714</v>
      </c>
      <c r="J452" s="59">
        <v>1764.5518667699998</v>
      </c>
      <c r="K452" s="59">
        <v>1741.8689642499999</v>
      </c>
      <c r="L452" s="59">
        <v>1749.23717949</v>
      </c>
      <c r="M452" s="59">
        <v>1731.5298400800002</v>
      </c>
      <c r="N452" s="59">
        <v>1793.8147619199999</v>
      </c>
      <c r="O452" s="59">
        <v>1803.2679312800001</v>
      </c>
      <c r="P452" s="59">
        <v>1803.58665664</v>
      </c>
      <c r="Q452" s="59">
        <v>1808.6498454600001</v>
      </c>
      <c r="R452" s="59">
        <v>1797.3206835800001</v>
      </c>
      <c r="S452" s="59">
        <v>1746.2133933199998</v>
      </c>
      <c r="T452" s="59">
        <v>1715.30914523</v>
      </c>
      <c r="U452" s="59">
        <v>1737.0353151600002</v>
      </c>
      <c r="V452" s="59">
        <v>1719.07009367</v>
      </c>
      <c r="W452" s="59">
        <v>1735.3404175300002</v>
      </c>
      <c r="X452" s="59">
        <v>1741.7150625999998</v>
      </c>
      <c r="Y452" s="59">
        <v>1787.27497227</v>
      </c>
    </row>
    <row r="453" spans="1:25" s="60" customFormat="1" ht="15.75" x14ac:dyDescent="0.3">
      <c r="A453" s="58" t="s">
        <v>146</v>
      </c>
      <c r="B453" s="59">
        <v>1939.16609324</v>
      </c>
      <c r="C453" s="59">
        <v>2002.82329648</v>
      </c>
      <c r="D453" s="59">
        <v>2016.3475470100002</v>
      </c>
      <c r="E453" s="59">
        <v>1996.0136032800001</v>
      </c>
      <c r="F453" s="59">
        <v>1994.6181580900002</v>
      </c>
      <c r="G453" s="59">
        <v>1989.9549216</v>
      </c>
      <c r="H453" s="59">
        <v>1842.0916916900001</v>
      </c>
      <c r="I453" s="59">
        <v>1801.8625515799999</v>
      </c>
      <c r="J453" s="59">
        <v>1734.06066457</v>
      </c>
      <c r="K453" s="59">
        <v>1692.8064640500002</v>
      </c>
      <c r="L453" s="59">
        <v>1706.8828726500001</v>
      </c>
      <c r="M453" s="59">
        <v>1740.4932247400002</v>
      </c>
      <c r="N453" s="59">
        <v>1786.3516633200002</v>
      </c>
      <c r="O453" s="59">
        <v>1789.7743129700002</v>
      </c>
      <c r="P453" s="59">
        <v>1814.5382449399999</v>
      </c>
      <c r="Q453" s="59">
        <v>1803.0584205599998</v>
      </c>
      <c r="R453" s="59">
        <v>1770.77315039</v>
      </c>
      <c r="S453" s="59">
        <v>1736.4028977200001</v>
      </c>
      <c r="T453" s="59">
        <v>1708.4579348500001</v>
      </c>
      <c r="U453" s="59">
        <v>1667.72359658</v>
      </c>
      <c r="V453" s="59">
        <v>1657.4125639099998</v>
      </c>
      <c r="W453" s="59">
        <v>1721.4095645699999</v>
      </c>
      <c r="X453" s="59">
        <v>1737.5127744699998</v>
      </c>
      <c r="Y453" s="59">
        <v>1798.0882584000001</v>
      </c>
    </row>
    <row r="454" spans="1:25" s="60" customFormat="1" ht="15.75" x14ac:dyDescent="0.3">
      <c r="A454" s="58" t="s">
        <v>147</v>
      </c>
      <c r="B454" s="59">
        <v>1872.3526433100001</v>
      </c>
      <c r="C454" s="59">
        <v>1920.64705847</v>
      </c>
      <c r="D454" s="59">
        <v>1967.0797155400001</v>
      </c>
      <c r="E454" s="59">
        <v>1985.4273278800001</v>
      </c>
      <c r="F454" s="59">
        <v>1984.9882114100001</v>
      </c>
      <c r="G454" s="59">
        <v>1965.7470490800001</v>
      </c>
      <c r="H454" s="59">
        <v>1944.3683522199999</v>
      </c>
      <c r="I454" s="59">
        <v>1861.2835566799999</v>
      </c>
      <c r="J454" s="59">
        <v>1800.45191161</v>
      </c>
      <c r="K454" s="59">
        <v>1801.9263184800002</v>
      </c>
      <c r="L454" s="59">
        <v>1789.6638637999999</v>
      </c>
      <c r="M454" s="59">
        <v>1771.8125888700001</v>
      </c>
      <c r="N454" s="59">
        <v>1804.9136653300002</v>
      </c>
      <c r="O454" s="59">
        <v>1830.4398081600002</v>
      </c>
      <c r="P454" s="59">
        <v>1845.7648671400002</v>
      </c>
      <c r="Q454" s="59">
        <v>1867.5746317399999</v>
      </c>
      <c r="R454" s="59">
        <v>1867.4444758</v>
      </c>
      <c r="S454" s="59">
        <v>1839.9525044500001</v>
      </c>
      <c r="T454" s="59">
        <v>1813.1963209999999</v>
      </c>
      <c r="U454" s="59">
        <v>1706.6392044700001</v>
      </c>
      <c r="V454" s="59">
        <v>1716.3155053300002</v>
      </c>
      <c r="W454" s="59">
        <v>1711.8526657900002</v>
      </c>
      <c r="X454" s="59">
        <v>1760.58966865</v>
      </c>
      <c r="Y454" s="59">
        <v>1764.7413176099999</v>
      </c>
    </row>
    <row r="455" spans="1:25" s="60" customFormat="1" ht="15.75" x14ac:dyDescent="0.3">
      <c r="A455" s="58" t="s">
        <v>148</v>
      </c>
      <c r="B455" s="59">
        <v>1831.63735567</v>
      </c>
      <c r="C455" s="59">
        <v>1914.0829149299998</v>
      </c>
      <c r="D455" s="59">
        <v>1981.7363130700001</v>
      </c>
      <c r="E455" s="59">
        <v>1974.2019187800001</v>
      </c>
      <c r="F455" s="59">
        <v>1983.76561838</v>
      </c>
      <c r="G455" s="59">
        <v>1971.7156990899998</v>
      </c>
      <c r="H455" s="59">
        <v>1971.4721522700002</v>
      </c>
      <c r="I455" s="59">
        <v>1920.5227856699998</v>
      </c>
      <c r="J455" s="59">
        <v>1841.6136603800001</v>
      </c>
      <c r="K455" s="59">
        <v>1769.99810174</v>
      </c>
      <c r="L455" s="59">
        <v>1742.8369280100001</v>
      </c>
      <c r="M455" s="59">
        <v>1733.13101319</v>
      </c>
      <c r="N455" s="59">
        <v>1755.0263870700001</v>
      </c>
      <c r="O455" s="59">
        <v>1786.7815851300002</v>
      </c>
      <c r="P455" s="59">
        <v>1802.01814504</v>
      </c>
      <c r="Q455" s="59">
        <v>1820.6030121600002</v>
      </c>
      <c r="R455" s="59">
        <v>1802.0059738599998</v>
      </c>
      <c r="S455" s="59">
        <v>1768.4030140700002</v>
      </c>
      <c r="T455" s="59">
        <v>1755.6140819100001</v>
      </c>
      <c r="U455" s="59">
        <v>1727.8972145799999</v>
      </c>
      <c r="V455" s="59">
        <v>1704.1261315100001</v>
      </c>
      <c r="W455" s="59">
        <v>1669.3587990300002</v>
      </c>
      <c r="X455" s="59">
        <v>1710.5723420200002</v>
      </c>
      <c r="Y455" s="59">
        <v>1778.83977796</v>
      </c>
    </row>
    <row r="456" spans="1:25" s="60" customFormat="1" ht="15.75" x14ac:dyDescent="0.3">
      <c r="A456" s="58" t="s">
        <v>149</v>
      </c>
      <c r="B456" s="59">
        <v>1868.6111467599999</v>
      </c>
      <c r="C456" s="59">
        <v>1937.8731761700001</v>
      </c>
      <c r="D456" s="59">
        <v>2028.5525313200001</v>
      </c>
      <c r="E456" s="59">
        <v>2026.5143184200001</v>
      </c>
      <c r="F456" s="59">
        <v>2011.8085673700002</v>
      </c>
      <c r="G456" s="59">
        <v>1977.0465583999999</v>
      </c>
      <c r="H456" s="59">
        <v>1924.28266889</v>
      </c>
      <c r="I456" s="59">
        <v>1870.5599593400002</v>
      </c>
      <c r="J456" s="59">
        <v>1798.5704299200002</v>
      </c>
      <c r="K456" s="59">
        <v>1781.0300899399999</v>
      </c>
      <c r="L456" s="59">
        <v>1768.7809945600002</v>
      </c>
      <c r="M456" s="59">
        <v>1763.3795161399999</v>
      </c>
      <c r="N456" s="59">
        <v>1825.37939512</v>
      </c>
      <c r="O456" s="59">
        <v>1826.2313800000002</v>
      </c>
      <c r="P456" s="59">
        <v>1816.8632246100001</v>
      </c>
      <c r="Q456" s="59">
        <v>1817.13632254</v>
      </c>
      <c r="R456" s="59">
        <v>1837.2530004400001</v>
      </c>
      <c r="S456" s="59">
        <v>1783.6479729900002</v>
      </c>
      <c r="T456" s="59">
        <v>1713.2582100599998</v>
      </c>
      <c r="U456" s="59">
        <v>1663.6943183399999</v>
      </c>
      <c r="V456" s="59">
        <v>1641.0184027999999</v>
      </c>
      <c r="W456" s="59">
        <v>1694.7738148200001</v>
      </c>
      <c r="X456" s="59">
        <v>1742.97035499</v>
      </c>
      <c r="Y456" s="59">
        <v>1807.0417546200001</v>
      </c>
    </row>
    <row r="457" spans="1:25" s="60" customFormat="1" ht="15.75" x14ac:dyDescent="0.3">
      <c r="A457" s="58" t="s">
        <v>150</v>
      </c>
      <c r="B457" s="59">
        <v>1930.4182886200001</v>
      </c>
      <c r="C457" s="59">
        <v>1965.5423935099998</v>
      </c>
      <c r="D457" s="59">
        <v>1986.37385339</v>
      </c>
      <c r="E457" s="59">
        <v>1965.5207053600002</v>
      </c>
      <c r="F457" s="59">
        <v>1965.0742256899998</v>
      </c>
      <c r="G457" s="59">
        <v>1971.9986233499999</v>
      </c>
      <c r="H457" s="59">
        <v>1846.5182271799999</v>
      </c>
      <c r="I457" s="59">
        <v>1832.8269820700002</v>
      </c>
      <c r="J457" s="59">
        <v>1742.9657326199999</v>
      </c>
      <c r="K457" s="59">
        <v>1737.1283485700001</v>
      </c>
      <c r="L457" s="59">
        <v>1742.2702053500002</v>
      </c>
      <c r="M457" s="59">
        <v>1767.98965107</v>
      </c>
      <c r="N457" s="59">
        <v>1808.25857008</v>
      </c>
      <c r="O457" s="59">
        <v>1823.2449373200002</v>
      </c>
      <c r="P457" s="59">
        <v>1830.9158903299999</v>
      </c>
      <c r="Q457" s="59">
        <v>1820.7676666399998</v>
      </c>
      <c r="R457" s="59">
        <v>1777.3090359100001</v>
      </c>
      <c r="S457" s="59">
        <v>1744.76769242</v>
      </c>
      <c r="T457" s="59">
        <v>1633.5247046499999</v>
      </c>
      <c r="U457" s="59">
        <v>1556.9552861400002</v>
      </c>
      <c r="V457" s="59">
        <v>1563.8779790399999</v>
      </c>
      <c r="W457" s="59">
        <v>1620.65716213</v>
      </c>
      <c r="X457" s="59">
        <v>1669.5465929100001</v>
      </c>
      <c r="Y457" s="59">
        <v>1763.4748855399998</v>
      </c>
    </row>
    <row r="458" spans="1:25" s="60" customFormat="1" ht="15.75" x14ac:dyDescent="0.3">
      <c r="A458" s="58" t="s">
        <v>151</v>
      </c>
      <c r="B458" s="59">
        <v>1836.3309629999999</v>
      </c>
      <c r="C458" s="59">
        <v>1935.3997390700001</v>
      </c>
      <c r="D458" s="59">
        <v>1913.14231797</v>
      </c>
      <c r="E458" s="59">
        <v>1998.0708108700001</v>
      </c>
      <c r="F458" s="59">
        <v>1997.2284910600001</v>
      </c>
      <c r="G458" s="59">
        <v>1914.1267455699999</v>
      </c>
      <c r="H458" s="59">
        <v>1870.5294151799999</v>
      </c>
      <c r="I458" s="59">
        <v>1807.9454346500002</v>
      </c>
      <c r="J458" s="59">
        <v>1779.6401927400002</v>
      </c>
      <c r="K458" s="59">
        <v>1753.5793670100002</v>
      </c>
      <c r="L458" s="59">
        <v>1742.9829186900001</v>
      </c>
      <c r="M458" s="59">
        <v>1773.2272457200002</v>
      </c>
      <c r="N458" s="59">
        <v>1866.4146094799999</v>
      </c>
      <c r="O458" s="59">
        <v>1831.8554919100002</v>
      </c>
      <c r="P458" s="59">
        <v>1840.0239467199999</v>
      </c>
      <c r="Q458" s="59">
        <v>1914.8410061999998</v>
      </c>
      <c r="R458" s="59">
        <v>1851.5521161699999</v>
      </c>
      <c r="S458" s="59">
        <v>1801.6781237800001</v>
      </c>
      <c r="T458" s="59">
        <v>1741.53469885</v>
      </c>
      <c r="U458" s="59">
        <v>1709.7246111099998</v>
      </c>
      <c r="V458" s="59">
        <v>1694.9416281099998</v>
      </c>
      <c r="W458" s="59">
        <v>1664.00827084</v>
      </c>
      <c r="X458" s="59">
        <v>1692.9459200299998</v>
      </c>
      <c r="Y458" s="59">
        <v>1780.3929761099998</v>
      </c>
    </row>
    <row r="459" spans="1:25" s="60" customFormat="1" ht="15.75" x14ac:dyDescent="0.3">
      <c r="A459" s="58" t="s">
        <v>152</v>
      </c>
      <c r="B459" s="59">
        <v>1843.7060826299999</v>
      </c>
      <c r="C459" s="59">
        <v>1923.0169424199999</v>
      </c>
      <c r="D459" s="59">
        <v>1968.6770219099999</v>
      </c>
      <c r="E459" s="59">
        <v>2025.8148707300002</v>
      </c>
      <c r="F459" s="59">
        <v>2041.9979242899999</v>
      </c>
      <c r="G459" s="59">
        <v>2010.4493184299999</v>
      </c>
      <c r="H459" s="59">
        <v>1933.7488668599999</v>
      </c>
      <c r="I459" s="59">
        <v>1825.5060208700002</v>
      </c>
      <c r="J459" s="59">
        <v>1757.9494935799999</v>
      </c>
      <c r="K459" s="59">
        <v>1752.7659629499999</v>
      </c>
      <c r="L459" s="59">
        <v>1755.0469741500001</v>
      </c>
      <c r="M459" s="59">
        <v>1780.5193249399999</v>
      </c>
      <c r="N459" s="59">
        <v>1824.4814306100002</v>
      </c>
      <c r="O459" s="59">
        <v>1864.76485972</v>
      </c>
      <c r="P459" s="59">
        <v>1854.2996120500002</v>
      </c>
      <c r="Q459" s="59">
        <v>1853.2734949699998</v>
      </c>
      <c r="R459" s="59">
        <v>1877.61912364</v>
      </c>
      <c r="S459" s="59">
        <v>1831.3107213500002</v>
      </c>
      <c r="T459" s="59">
        <v>1787.49005033</v>
      </c>
      <c r="U459" s="59">
        <v>1759.7304077099998</v>
      </c>
      <c r="V459" s="59">
        <v>1730.1289807799999</v>
      </c>
      <c r="W459" s="59">
        <v>1719.1707036600001</v>
      </c>
      <c r="X459" s="59">
        <v>1769.9157835800002</v>
      </c>
      <c r="Y459" s="59">
        <v>1855.9328151099999</v>
      </c>
    </row>
    <row r="460" spans="1:25" s="60" customFormat="1" ht="15.75" x14ac:dyDescent="0.3">
      <c r="A460" s="58" t="s">
        <v>153</v>
      </c>
      <c r="B460" s="59">
        <v>1918.2165573000002</v>
      </c>
      <c r="C460" s="59">
        <v>1958.1968475899998</v>
      </c>
      <c r="D460" s="59">
        <v>1970.9698343099999</v>
      </c>
      <c r="E460" s="59">
        <v>1959.83004016</v>
      </c>
      <c r="F460" s="59">
        <v>1963.0210981</v>
      </c>
      <c r="G460" s="59">
        <v>1901.57152159</v>
      </c>
      <c r="H460" s="59">
        <v>1753.3743900999998</v>
      </c>
      <c r="I460" s="59">
        <v>1750.5628651000002</v>
      </c>
      <c r="J460" s="59">
        <v>1692.9221510900002</v>
      </c>
      <c r="K460" s="59">
        <v>1691.2004890500002</v>
      </c>
      <c r="L460" s="59">
        <v>1713.8593360099999</v>
      </c>
      <c r="M460" s="59">
        <v>1733.8260964299998</v>
      </c>
      <c r="N460" s="59">
        <v>1774.4018126000001</v>
      </c>
      <c r="O460" s="59">
        <v>1802.9440354899998</v>
      </c>
      <c r="P460" s="59">
        <v>1835.56902782</v>
      </c>
      <c r="Q460" s="59">
        <v>1838.2448675999999</v>
      </c>
      <c r="R460" s="59">
        <v>1772.6188505099999</v>
      </c>
      <c r="S460" s="59">
        <v>1717.5296442600002</v>
      </c>
      <c r="T460" s="59">
        <v>1664.5324246499999</v>
      </c>
      <c r="U460" s="59">
        <v>1626.2712881799998</v>
      </c>
      <c r="V460" s="59">
        <v>1592.40189315</v>
      </c>
      <c r="W460" s="59">
        <v>1603.9732495500002</v>
      </c>
      <c r="X460" s="59">
        <v>1657.4898323500001</v>
      </c>
      <c r="Y460" s="59">
        <v>1695.5260207800002</v>
      </c>
    </row>
    <row r="461" spans="1:25" s="60" customFormat="1" ht="15.75" x14ac:dyDescent="0.3">
      <c r="A461" s="58" t="s">
        <v>154</v>
      </c>
      <c r="B461" s="59">
        <v>1804.2808519999999</v>
      </c>
      <c r="C461" s="59">
        <v>1891.94987657</v>
      </c>
      <c r="D461" s="59">
        <v>1899.4213524500001</v>
      </c>
      <c r="E461" s="59">
        <v>1885.7600284199998</v>
      </c>
      <c r="F461" s="59">
        <v>1964.1945409199998</v>
      </c>
      <c r="G461" s="59">
        <v>1955.9635464399998</v>
      </c>
      <c r="H461" s="59">
        <v>1940.6900668600001</v>
      </c>
      <c r="I461" s="59">
        <v>1839.2433239500001</v>
      </c>
      <c r="J461" s="59">
        <v>1738.0689601499998</v>
      </c>
      <c r="K461" s="59">
        <v>1699.5436802200002</v>
      </c>
      <c r="L461" s="59">
        <v>1684.36987671</v>
      </c>
      <c r="M461" s="59">
        <v>1677.1218614300001</v>
      </c>
      <c r="N461" s="59">
        <v>1710.6948701199999</v>
      </c>
      <c r="O461" s="59">
        <v>1721.71167173</v>
      </c>
      <c r="P461" s="59">
        <v>1734.6887200000001</v>
      </c>
      <c r="Q461" s="59">
        <v>1752.2194559200002</v>
      </c>
      <c r="R461" s="59">
        <v>1736.8599532799999</v>
      </c>
      <c r="S461" s="59">
        <v>1685.3172387099999</v>
      </c>
      <c r="T461" s="59">
        <v>1651.7178739000001</v>
      </c>
      <c r="U461" s="59">
        <v>1639.9435486399998</v>
      </c>
      <c r="V461" s="59">
        <v>1609.84999887</v>
      </c>
      <c r="W461" s="59">
        <v>1583.6197260200001</v>
      </c>
      <c r="X461" s="59">
        <v>1628.6447239899999</v>
      </c>
      <c r="Y461" s="59">
        <v>1687.5981450600002</v>
      </c>
    </row>
    <row r="462" spans="1:25" s="60" customFormat="1" ht="15.75" x14ac:dyDescent="0.3">
      <c r="A462" s="58" t="s">
        <v>155</v>
      </c>
      <c r="B462" s="59">
        <v>1740.9326083400001</v>
      </c>
      <c r="C462" s="59">
        <v>1830.03712223</v>
      </c>
      <c r="D462" s="59">
        <v>1932.7515253500001</v>
      </c>
      <c r="E462" s="59">
        <v>1900.4569713999999</v>
      </c>
      <c r="F462" s="59">
        <v>1990.42883342</v>
      </c>
      <c r="G462" s="59">
        <v>1979.2910467199999</v>
      </c>
      <c r="H462" s="59">
        <v>1941.10847853</v>
      </c>
      <c r="I462" s="59">
        <v>1886.0414925800001</v>
      </c>
      <c r="J462" s="59">
        <v>1777.9225513800002</v>
      </c>
      <c r="K462" s="59">
        <v>1754.0712738299999</v>
      </c>
      <c r="L462" s="59">
        <v>1731.76909054</v>
      </c>
      <c r="M462" s="59">
        <v>1719.1380206200001</v>
      </c>
      <c r="N462" s="59">
        <v>1744.8554803100001</v>
      </c>
      <c r="O462" s="59">
        <v>1760.6562373900001</v>
      </c>
      <c r="P462" s="59">
        <v>1773.3634717499999</v>
      </c>
      <c r="Q462" s="59">
        <v>1781.8130235399999</v>
      </c>
      <c r="R462" s="59">
        <v>1764.3518832899999</v>
      </c>
      <c r="S462" s="59">
        <v>1724.3855819199998</v>
      </c>
      <c r="T462" s="59">
        <v>1696.81150523</v>
      </c>
      <c r="U462" s="59">
        <v>1682.1444711099998</v>
      </c>
      <c r="V462" s="59">
        <v>1668.62753866</v>
      </c>
      <c r="W462" s="59">
        <v>1637.9127620499999</v>
      </c>
      <c r="X462" s="59">
        <v>1683.3495969599999</v>
      </c>
      <c r="Y462" s="59">
        <v>1740.30115445</v>
      </c>
    </row>
    <row r="463" spans="1:25" s="60" customFormat="1" ht="15.75" x14ac:dyDescent="0.3">
      <c r="A463" s="58" t="s">
        <v>156</v>
      </c>
      <c r="B463" s="59">
        <v>1816.6527303600001</v>
      </c>
      <c r="C463" s="59">
        <v>1893.8556414</v>
      </c>
      <c r="D463" s="59">
        <v>1890.2497787799998</v>
      </c>
      <c r="E463" s="59">
        <v>1875.3024971</v>
      </c>
      <c r="F463" s="59">
        <v>1939.5305395700002</v>
      </c>
      <c r="G463" s="59">
        <v>1895.7538246600002</v>
      </c>
      <c r="H463" s="59">
        <v>1850.4883924699998</v>
      </c>
      <c r="I463" s="59">
        <v>1780.1835662600001</v>
      </c>
      <c r="J463" s="59">
        <v>1739.2194573100001</v>
      </c>
      <c r="K463" s="59">
        <v>1705.9853459699998</v>
      </c>
      <c r="L463" s="59">
        <v>1718.03844355</v>
      </c>
      <c r="M463" s="59">
        <v>1771.7299069999999</v>
      </c>
      <c r="N463" s="59">
        <v>1796.08837834</v>
      </c>
      <c r="O463" s="59">
        <v>1792.2140909899999</v>
      </c>
      <c r="P463" s="59">
        <v>1798.9657339700002</v>
      </c>
      <c r="Q463" s="59">
        <v>1799.4317562699998</v>
      </c>
      <c r="R463" s="59">
        <v>1761.82054453</v>
      </c>
      <c r="S463" s="59">
        <v>1719.0197531099998</v>
      </c>
      <c r="T463" s="59">
        <v>1664.5805337699999</v>
      </c>
      <c r="U463" s="59">
        <v>1684.8837124500001</v>
      </c>
      <c r="V463" s="59">
        <v>1632.54424776</v>
      </c>
      <c r="W463" s="59">
        <v>1724.2367502799998</v>
      </c>
      <c r="X463" s="59">
        <v>1808.7232025899998</v>
      </c>
      <c r="Y463" s="59">
        <v>1877.8779031600002</v>
      </c>
    </row>
    <row r="464" spans="1:25" s="60" customFormat="1" ht="15.75" x14ac:dyDescent="0.3">
      <c r="A464" s="58" t="s">
        <v>157</v>
      </c>
      <c r="B464" s="59">
        <v>1907.0040372499998</v>
      </c>
      <c r="C464" s="59">
        <v>1980.7852039700001</v>
      </c>
      <c r="D464" s="59">
        <v>2034.9513441700001</v>
      </c>
      <c r="E464" s="59">
        <v>2028.7977733299999</v>
      </c>
      <c r="F464" s="59">
        <v>2038.8752114399999</v>
      </c>
      <c r="G464" s="59">
        <v>1970.9795821600001</v>
      </c>
      <c r="H464" s="59">
        <v>1912.5096108799999</v>
      </c>
      <c r="I464" s="59">
        <v>1846.37910784</v>
      </c>
      <c r="J464" s="59">
        <v>1796.7682076299998</v>
      </c>
      <c r="K464" s="59">
        <v>1781.1251391199999</v>
      </c>
      <c r="L464" s="59">
        <v>1777.5431744699999</v>
      </c>
      <c r="M464" s="59">
        <v>1827.7222320199999</v>
      </c>
      <c r="N464" s="59">
        <v>1845.2927537700002</v>
      </c>
      <c r="O464" s="59">
        <v>1854.2109168100001</v>
      </c>
      <c r="P464" s="59">
        <v>1887.0515208000002</v>
      </c>
      <c r="Q464" s="59">
        <v>1884.0228123100001</v>
      </c>
      <c r="R464" s="59">
        <v>1867.7155010299998</v>
      </c>
      <c r="S464" s="59">
        <v>1824.4914905099999</v>
      </c>
      <c r="T464" s="59">
        <v>1759.16156013</v>
      </c>
      <c r="U464" s="59">
        <v>1706.5557977799999</v>
      </c>
      <c r="V464" s="59">
        <v>1694.6531751000002</v>
      </c>
      <c r="W464" s="59">
        <v>1743.8058701499999</v>
      </c>
      <c r="X464" s="59">
        <v>1781.0852481000002</v>
      </c>
      <c r="Y464" s="59">
        <v>1854.3209080699999</v>
      </c>
    </row>
    <row r="465" spans="1:25" s="60" customFormat="1" ht="15.75" x14ac:dyDescent="0.3">
      <c r="A465" s="58" t="s">
        <v>158</v>
      </c>
      <c r="B465" s="59">
        <v>1835.2741466000002</v>
      </c>
      <c r="C465" s="59">
        <v>1925.0836540999999</v>
      </c>
      <c r="D465" s="59">
        <v>1939.9333409599999</v>
      </c>
      <c r="E465" s="59">
        <v>1921.0020459900002</v>
      </c>
      <c r="F465" s="59">
        <v>1975.15567306</v>
      </c>
      <c r="G465" s="59">
        <v>1894.6791501500002</v>
      </c>
      <c r="H465" s="59">
        <v>1787.0252780000001</v>
      </c>
      <c r="I465" s="59">
        <v>1729.0433050000001</v>
      </c>
      <c r="J465" s="59">
        <v>1754.1358141999999</v>
      </c>
      <c r="K465" s="59">
        <v>1828.6653859399999</v>
      </c>
      <c r="L465" s="59">
        <v>1833.50141876</v>
      </c>
      <c r="M465" s="59">
        <v>1838.1612400099998</v>
      </c>
      <c r="N465" s="59">
        <v>1868.4493403299998</v>
      </c>
      <c r="O465" s="59">
        <v>1856.5852251599999</v>
      </c>
      <c r="P465" s="59">
        <v>1862.3661097300001</v>
      </c>
      <c r="Q465" s="59">
        <v>1856.0896540399999</v>
      </c>
      <c r="R465" s="59">
        <v>1859.1388701599999</v>
      </c>
      <c r="S465" s="59">
        <v>1821.9436043000001</v>
      </c>
      <c r="T465" s="59">
        <v>1757.55959631</v>
      </c>
      <c r="U465" s="59">
        <v>1733.37891416</v>
      </c>
      <c r="V465" s="59">
        <v>1729.5256298999998</v>
      </c>
      <c r="W465" s="59">
        <v>1745.9599034799999</v>
      </c>
      <c r="X465" s="59">
        <v>1823.30982159</v>
      </c>
      <c r="Y465" s="59">
        <v>1844.7645311900001</v>
      </c>
    </row>
    <row r="466" spans="1:25" s="60" customFormat="1" ht="15.75" x14ac:dyDescent="0.3">
      <c r="A466" s="58" t="s">
        <v>159</v>
      </c>
      <c r="B466" s="59">
        <v>1889.9732368800001</v>
      </c>
      <c r="C466" s="59">
        <v>1969.9058976299998</v>
      </c>
      <c r="D466" s="59">
        <v>1959.0650979299999</v>
      </c>
      <c r="E466" s="59">
        <v>1946.2626685700002</v>
      </c>
      <c r="F466" s="59">
        <v>1950.5016934099999</v>
      </c>
      <c r="G466" s="59">
        <v>1940.7649755399998</v>
      </c>
      <c r="H466" s="59">
        <v>1823.2538057699999</v>
      </c>
      <c r="I466" s="59">
        <v>1772.6352766599998</v>
      </c>
      <c r="J466" s="59">
        <v>1784.61299039</v>
      </c>
      <c r="K466" s="59">
        <v>1796.8218873999999</v>
      </c>
      <c r="L466" s="59">
        <v>1795.9836475900001</v>
      </c>
      <c r="M466" s="59">
        <v>1850.7344162999998</v>
      </c>
      <c r="N466" s="59">
        <v>1884.9941937600001</v>
      </c>
      <c r="O466" s="59">
        <v>1874.1855595500001</v>
      </c>
      <c r="P466" s="59">
        <v>1864.57088806</v>
      </c>
      <c r="Q466" s="59">
        <v>1858.2767427799999</v>
      </c>
      <c r="R466" s="59">
        <v>1874.70680554</v>
      </c>
      <c r="S466" s="59">
        <v>1836.2628341099999</v>
      </c>
      <c r="T466" s="59">
        <v>1797.2706922399998</v>
      </c>
      <c r="U466" s="59">
        <v>1724.05659848</v>
      </c>
      <c r="V466" s="59">
        <v>1683.2630128400001</v>
      </c>
      <c r="W466" s="59">
        <v>1687.2173479100002</v>
      </c>
      <c r="X466" s="59">
        <v>1758.9103719</v>
      </c>
      <c r="Y466" s="59">
        <v>1848.7880019600002</v>
      </c>
    </row>
    <row r="467" spans="1:25" s="60" customFormat="1" ht="15.75" x14ac:dyDescent="0.3">
      <c r="A467" s="58" t="s">
        <v>160</v>
      </c>
      <c r="B467" s="59">
        <v>1772.7968739500002</v>
      </c>
      <c r="C467" s="59">
        <v>1869.0310776699998</v>
      </c>
      <c r="D467" s="59">
        <v>1909.8634317999999</v>
      </c>
      <c r="E467" s="59">
        <v>1904.6185252</v>
      </c>
      <c r="F467" s="59">
        <v>1921.63300794</v>
      </c>
      <c r="G467" s="59">
        <v>1858.8904303899999</v>
      </c>
      <c r="H467" s="59">
        <v>1748.4930546300002</v>
      </c>
      <c r="I467" s="59">
        <v>1734.6110017599999</v>
      </c>
      <c r="J467" s="59">
        <v>1746.7611399500001</v>
      </c>
      <c r="K467" s="59">
        <v>1771.3319620500001</v>
      </c>
      <c r="L467" s="59">
        <v>1759.7414201800002</v>
      </c>
      <c r="M467" s="59">
        <v>1765.94593089</v>
      </c>
      <c r="N467" s="59">
        <v>1775.6541680800001</v>
      </c>
      <c r="O467" s="59">
        <v>1803.1655803799999</v>
      </c>
      <c r="P467" s="59">
        <v>1814.89392636</v>
      </c>
      <c r="Q467" s="59">
        <v>1814.3815458300001</v>
      </c>
      <c r="R467" s="59">
        <v>1790.2654401300001</v>
      </c>
      <c r="S467" s="59">
        <v>1729.8891984900001</v>
      </c>
      <c r="T467" s="59">
        <v>1670.7278907599998</v>
      </c>
      <c r="U467" s="59">
        <v>1658.78654719</v>
      </c>
      <c r="V467" s="59">
        <v>1618.21033231</v>
      </c>
      <c r="W467" s="59">
        <v>1637.0141265500001</v>
      </c>
      <c r="X467" s="59">
        <v>1645.14214881</v>
      </c>
      <c r="Y467" s="59">
        <v>1727.89560265</v>
      </c>
    </row>
    <row r="468" spans="1:25" s="60" customFormat="1" ht="15.75" x14ac:dyDescent="0.3">
      <c r="A468" s="58" t="s">
        <v>161</v>
      </c>
      <c r="B468" s="59">
        <v>1809.1042379</v>
      </c>
      <c r="C468" s="59">
        <v>1810.5308970000001</v>
      </c>
      <c r="D468" s="59">
        <v>1886.97001654</v>
      </c>
      <c r="E468" s="59">
        <v>1865.3475994400001</v>
      </c>
      <c r="F468" s="59">
        <v>1876.7557560499999</v>
      </c>
      <c r="G468" s="59">
        <v>1857.0814712400002</v>
      </c>
      <c r="H468" s="59">
        <v>1781.82892885</v>
      </c>
      <c r="I468" s="59">
        <v>1665.7905481900002</v>
      </c>
      <c r="J468" s="59">
        <v>1573.4064472099999</v>
      </c>
      <c r="K468" s="59">
        <v>1582.8498354399999</v>
      </c>
      <c r="L468" s="59">
        <v>1578.2032218600002</v>
      </c>
      <c r="M468" s="59">
        <v>1593.10444001</v>
      </c>
      <c r="N468" s="59">
        <v>1719.8439830900002</v>
      </c>
      <c r="O468" s="59">
        <v>1729.98546691</v>
      </c>
      <c r="P468" s="59">
        <v>1748.9639509799999</v>
      </c>
      <c r="Q468" s="59">
        <v>1756.7591094499999</v>
      </c>
      <c r="R468" s="59">
        <v>1741.94298682</v>
      </c>
      <c r="S468" s="59">
        <v>1707.8609935600002</v>
      </c>
      <c r="T468" s="59">
        <v>1656.9201305500001</v>
      </c>
      <c r="U468" s="59">
        <v>1592.2517164300002</v>
      </c>
      <c r="V468" s="59">
        <v>1578.1543325900002</v>
      </c>
      <c r="W468" s="59">
        <v>1614.2228114200002</v>
      </c>
      <c r="X468" s="59">
        <v>1618.8594888900002</v>
      </c>
      <c r="Y468" s="59">
        <v>1733.3952373100001</v>
      </c>
    </row>
    <row r="469" spans="1:25" s="60" customFormat="1" ht="15.75" x14ac:dyDescent="0.3">
      <c r="A469" s="58" t="s">
        <v>162</v>
      </c>
      <c r="B469" s="59">
        <v>1590.7529718999999</v>
      </c>
      <c r="C469" s="59">
        <v>1679.1045648200002</v>
      </c>
      <c r="D469" s="59">
        <v>1741.5013955899999</v>
      </c>
      <c r="E469" s="59">
        <v>1750.3520898500001</v>
      </c>
      <c r="F469" s="59">
        <v>1756.24676383</v>
      </c>
      <c r="G469" s="59">
        <v>1822.8960461000001</v>
      </c>
      <c r="H469" s="59">
        <v>1764.5786603000001</v>
      </c>
      <c r="I469" s="59">
        <v>1721.9290365299998</v>
      </c>
      <c r="J469" s="59">
        <v>1646.0516127300002</v>
      </c>
      <c r="K469" s="59">
        <v>1576.1843136500001</v>
      </c>
      <c r="L469" s="59">
        <v>1568.351118</v>
      </c>
      <c r="M469" s="59">
        <v>1543.1515706300002</v>
      </c>
      <c r="N469" s="59">
        <v>1585.35192869</v>
      </c>
      <c r="O469" s="59">
        <v>1609.49187781</v>
      </c>
      <c r="P469" s="59">
        <v>1619.2194344300001</v>
      </c>
      <c r="Q469" s="59">
        <v>1636.1136847299999</v>
      </c>
      <c r="R469" s="59">
        <v>1612.6092783700001</v>
      </c>
      <c r="S469" s="59">
        <v>1590.8486998399999</v>
      </c>
      <c r="T469" s="59">
        <v>1556.3958093400001</v>
      </c>
      <c r="U469" s="59">
        <v>1552.2324937600001</v>
      </c>
      <c r="V469" s="59">
        <v>1531.4976865799999</v>
      </c>
      <c r="W469" s="59">
        <v>1510.61194045</v>
      </c>
      <c r="X469" s="59">
        <v>1534.6961965400001</v>
      </c>
      <c r="Y469" s="59">
        <v>1590.9841781099999</v>
      </c>
    </row>
    <row r="470" spans="1:25" s="60" customFormat="1" ht="15.75" x14ac:dyDescent="0.3">
      <c r="A470" s="58" t="s">
        <v>163</v>
      </c>
      <c r="B470" s="59">
        <v>1585.46988427</v>
      </c>
      <c r="C470" s="59">
        <v>1684.7021968600002</v>
      </c>
      <c r="D470" s="59">
        <v>1772.6922287100001</v>
      </c>
      <c r="E470" s="59">
        <v>1851.6602549300001</v>
      </c>
      <c r="F470" s="59">
        <v>1843.5521007100001</v>
      </c>
      <c r="G470" s="59">
        <v>1831.9691686299998</v>
      </c>
      <c r="H470" s="59">
        <v>1762.4867712999999</v>
      </c>
      <c r="I470" s="59">
        <v>1709.8831843200001</v>
      </c>
      <c r="J470" s="59">
        <v>1668.5817998799998</v>
      </c>
      <c r="K470" s="59">
        <v>1676.9844095200001</v>
      </c>
      <c r="L470" s="59">
        <v>1681.69358788</v>
      </c>
      <c r="M470" s="59">
        <v>1692.83352345</v>
      </c>
      <c r="N470" s="59">
        <v>1689.9873498500001</v>
      </c>
      <c r="O470" s="59">
        <v>1686.2500264</v>
      </c>
      <c r="P470" s="59">
        <v>1679.1914434700002</v>
      </c>
      <c r="Q470" s="59">
        <v>1674.0770645399998</v>
      </c>
      <c r="R470" s="59">
        <v>1665.3781403900002</v>
      </c>
      <c r="S470" s="59">
        <v>1661.7655574700002</v>
      </c>
      <c r="T470" s="59">
        <v>1583.5760011100001</v>
      </c>
      <c r="U470" s="59">
        <v>1591.9179603699999</v>
      </c>
      <c r="V470" s="59">
        <v>1600.7527359999999</v>
      </c>
      <c r="W470" s="59">
        <v>1585.4501300400002</v>
      </c>
      <c r="X470" s="59">
        <v>1636.8391087599998</v>
      </c>
      <c r="Y470" s="59">
        <v>1680.3857428699998</v>
      </c>
    </row>
    <row r="471" spans="1:25" s="60" customFormat="1" ht="15.75" x14ac:dyDescent="0.3">
      <c r="A471" s="58" t="s">
        <v>164</v>
      </c>
      <c r="B471" s="59">
        <v>1805.0213997800001</v>
      </c>
      <c r="C471" s="59">
        <v>1865.2521956800001</v>
      </c>
      <c r="D471" s="59">
        <v>1919.53878136</v>
      </c>
      <c r="E471" s="59">
        <v>1913.4464204800001</v>
      </c>
      <c r="F471" s="59">
        <v>1912.7332768599999</v>
      </c>
      <c r="G471" s="59">
        <v>1861.25115418</v>
      </c>
      <c r="H471" s="59">
        <v>1778.0395913500001</v>
      </c>
      <c r="I471" s="59">
        <v>1733.7417359599999</v>
      </c>
      <c r="J471" s="59">
        <v>1684.30783277</v>
      </c>
      <c r="K471" s="59">
        <v>1726.0895730299999</v>
      </c>
      <c r="L471" s="59">
        <v>1711.8024540500001</v>
      </c>
      <c r="M471" s="59">
        <v>1721.0714709099998</v>
      </c>
      <c r="N471" s="59">
        <v>1753.5935700700002</v>
      </c>
      <c r="O471" s="59">
        <v>1713.3299642400002</v>
      </c>
      <c r="P471" s="59">
        <v>1720.5030689099999</v>
      </c>
      <c r="Q471" s="59">
        <v>1724.9419870500001</v>
      </c>
      <c r="R471" s="59">
        <v>1741.3549276600002</v>
      </c>
      <c r="S471" s="59">
        <v>1699.2219525199998</v>
      </c>
      <c r="T471" s="59">
        <v>1674.3182442399998</v>
      </c>
      <c r="U471" s="59">
        <v>1615.1420894100002</v>
      </c>
      <c r="V471" s="59">
        <v>1589.1994764699998</v>
      </c>
      <c r="W471" s="59">
        <v>1618.0164956399999</v>
      </c>
      <c r="X471" s="59">
        <v>1687.9345757999999</v>
      </c>
      <c r="Y471" s="59">
        <v>1730.3753578699998</v>
      </c>
    </row>
    <row r="472" spans="1:25" s="60" customFormat="1" ht="15.75" x14ac:dyDescent="0.3">
      <c r="A472" s="58" t="s">
        <v>165</v>
      </c>
      <c r="B472" s="59">
        <v>1857.3599880100001</v>
      </c>
      <c r="C472" s="59">
        <v>1917.77208195</v>
      </c>
      <c r="D472" s="59">
        <v>1930.9568026799998</v>
      </c>
      <c r="E472" s="59">
        <v>1901.7343232200001</v>
      </c>
      <c r="F472" s="59">
        <v>1914.7411976799999</v>
      </c>
      <c r="G472" s="59">
        <v>1911.41553931</v>
      </c>
      <c r="H472" s="59">
        <v>1760.1667379</v>
      </c>
      <c r="I472" s="59">
        <v>1732.7474137499999</v>
      </c>
      <c r="J472" s="59">
        <v>1672.9518723000001</v>
      </c>
      <c r="K472" s="59">
        <v>1677.3844826999998</v>
      </c>
      <c r="L472" s="59">
        <v>1664.0543482200001</v>
      </c>
      <c r="M472" s="59">
        <v>1686.4136510600001</v>
      </c>
      <c r="N472" s="59">
        <v>1711.13391379</v>
      </c>
      <c r="O472" s="59">
        <v>1675.7845486400001</v>
      </c>
      <c r="P472" s="59">
        <v>1706.3508939100002</v>
      </c>
      <c r="Q472" s="59">
        <v>1699.8644372200001</v>
      </c>
      <c r="R472" s="59">
        <v>1698.5412867099999</v>
      </c>
      <c r="S472" s="59">
        <v>1689.6722530699999</v>
      </c>
      <c r="T472" s="59">
        <v>1647.57164354</v>
      </c>
      <c r="U472" s="59">
        <v>1586.2023862299998</v>
      </c>
      <c r="V472" s="59">
        <v>1560.3405993299998</v>
      </c>
      <c r="W472" s="59">
        <v>1563.26880265</v>
      </c>
      <c r="X472" s="59">
        <v>1614.2926376999999</v>
      </c>
      <c r="Y472" s="59">
        <v>1673.3397048299998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6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6" s="60" customFormat="1" ht="16.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6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6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6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6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6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6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6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6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6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6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6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6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6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250.65584059000003</v>
      </c>
      <c r="C510" s="83">
        <v>265.42808441</v>
      </c>
      <c r="D510" s="83">
        <v>273.86453800999999</v>
      </c>
      <c r="E510" s="83">
        <v>278.69507869</v>
      </c>
      <c r="F510" s="83">
        <v>279.30932243000001</v>
      </c>
      <c r="G510" s="83">
        <v>277.78179093</v>
      </c>
      <c r="H510" s="83">
        <v>277.96341295000002</v>
      </c>
      <c r="I510" s="83">
        <v>270.45776798999998</v>
      </c>
      <c r="J510" s="83">
        <v>263.06789627000001</v>
      </c>
      <c r="K510" s="83">
        <v>256.00113499999998</v>
      </c>
      <c r="L510" s="83">
        <v>251.04148497</v>
      </c>
      <c r="M510" s="83">
        <v>251.85045822999996</v>
      </c>
      <c r="N510" s="83">
        <v>256.70631707000001</v>
      </c>
      <c r="O510" s="83">
        <v>258.32069475999998</v>
      </c>
      <c r="P510" s="83">
        <v>258.03593078</v>
      </c>
      <c r="Q510" s="83">
        <v>259.09518666000002</v>
      </c>
      <c r="R510" s="83">
        <v>258.62656455000001</v>
      </c>
      <c r="S510" s="83">
        <v>250.45689454999999</v>
      </c>
      <c r="T510" s="83">
        <v>246.07873612</v>
      </c>
      <c r="U510" s="83">
        <v>242.28548874000001</v>
      </c>
      <c r="V510" s="83">
        <v>234.71768732000001</v>
      </c>
      <c r="W510" s="83">
        <v>231.63783319000001</v>
      </c>
      <c r="X510" s="83">
        <v>237.21331366999999</v>
      </c>
      <c r="Y510" s="83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-6.1616491900000003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-6.1616491900000003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725508.1382136537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725508.1382136537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019D-4602-4096-9621-AE67A15F20D1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4172.3156880200004</v>
      </c>
      <c r="C14" s="57">
        <v>4273.0488771199998</v>
      </c>
      <c r="D14" s="57">
        <v>4330.5777729900001</v>
      </c>
      <c r="E14" s="57">
        <v>4363.5176414300004</v>
      </c>
      <c r="F14" s="57">
        <v>4367.7062218200008</v>
      </c>
      <c r="G14" s="57">
        <v>4357.2898543400006</v>
      </c>
      <c r="H14" s="57">
        <v>4358.5283504100007</v>
      </c>
      <c r="I14" s="57">
        <v>4307.3467179500003</v>
      </c>
      <c r="J14" s="57">
        <v>4256.9545531399999</v>
      </c>
      <c r="K14" s="57">
        <v>4208.7657060000001</v>
      </c>
      <c r="L14" s="57">
        <v>4174.94542989</v>
      </c>
      <c r="M14" s="57">
        <v>4180.4618874700009</v>
      </c>
      <c r="N14" s="57">
        <v>4213.5744026000002</v>
      </c>
      <c r="O14" s="57">
        <v>4224.5829815900006</v>
      </c>
      <c r="P14" s="57">
        <v>4222.6411517600009</v>
      </c>
      <c r="Q14" s="57">
        <v>4229.8643078700006</v>
      </c>
      <c r="R14" s="57">
        <v>4226.6687337900003</v>
      </c>
      <c r="S14" s="57">
        <v>4170.9590580399999</v>
      </c>
      <c r="T14" s="57">
        <v>4141.1040227400008</v>
      </c>
      <c r="U14" s="57">
        <v>4115.2375456700001</v>
      </c>
      <c r="V14" s="57">
        <v>4063.6320630800001</v>
      </c>
      <c r="W14" s="57">
        <v>4042.6302753900004</v>
      </c>
      <c r="X14" s="57">
        <v>4080.6499517800003</v>
      </c>
      <c r="Y14" s="57">
        <v>4132.3028317900007</v>
      </c>
    </row>
    <row r="15" spans="1:25" s="60" customFormat="1" ht="15.75" x14ac:dyDescent="0.3">
      <c r="A15" s="58" t="s">
        <v>136</v>
      </c>
      <c r="B15" s="59">
        <v>4214.2487564000003</v>
      </c>
      <c r="C15" s="59">
        <v>4277.6536671900003</v>
      </c>
      <c r="D15" s="59">
        <v>4333.0492099700004</v>
      </c>
      <c r="E15" s="59">
        <v>4339.0032943900005</v>
      </c>
      <c r="F15" s="59">
        <v>4347.2243629500008</v>
      </c>
      <c r="G15" s="59">
        <v>4343.3796321300006</v>
      </c>
      <c r="H15" s="59">
        <v>4378.1196083600007</v>
      </c>
      <c r="I15" s="59">
        <v>4206.0849994700002</v>
      </c>
      <c r="J15" s="59">
        <v>4179.6638457900008</v>
      </c>
      <c r="K15" s="59">
        <v>4163.7560082600003</v>
      </c>
      <c r="L15" s="59">
        <v>4163.1582938000001</v>
      </c>
      <c r="M15" s="59">
        <v>4171.7196693000005</v>
      </c>
      <c r="N15" s="59">
        <v>4192.9386914500001</v>
      </c>
      <c r="O15" s="59">
        <v>4210.4453133500001</v>
      </c>
      <c r="P15" s="59">
        <v>4163.1079777300001</v>
      </c>
      <c r="Q15" s="59">
        <v>4116.7631362400007</v>
      </c>
      <c r="R15" s="59">
        <v>4119.0325394299998</v>
      </c>
      <c r="S15" s="59">
        <v>4083.6475355900002</v>
      </c>
      <c r="T15" s="59">
        <v>4046.4548696800002</v>
      </c>
      <c r="U15" s="59">
        <v>4021.4264840200003</v>
      </c>
      <c r="V15" s="59">
        <v>4013.3479998800003</v>
      </c>
      <c r="W15" s="59">
        <v>3987.1262257500002</v>
      </c>
      <c r="X15" s="59">
        <v>4032.4452627600003</v>
      </c>
      <c r="Y15" s="59">
        <v>4064.0851012800003</v>
      </c>
    </row>
    <row r="16" spans="1:25" s="60" customFormat="1" ht="15.75" x14ac:dyDescent="0.3">
      <c r="A16" s="58" t="s">
        <v>137</v>
      </c>
      <c r="B16" s="59">
        <v>4201.3886336200003</v>
      </c>
      <c r="C16" s="59">
        <v>4264.3261571600005</v>
      </c>
      <c r="D16" s="59">
        <v>4335.3090216700002</v>
      </c>
      <c r="E16" s="59">
        <v>4339.7868581800003</v>
      </c>
      <c r="F16" s="59">
        <v>4353.4566783999999</v>
      </c>
      <c r="G16" s="59">
        <v>4314.2366072900004</v>
      </c>
      <c r="H16" s="59">
        <v>4260.4789702400003</v>
      </c>
      <c r="I16" s="59">
        <v>4180.70748198</v>
      </c>
      <c r="J16" s="59">
        <v>4139.8706289700003</v>
      </c>
      <c r="K16" s="59">
        <v>4100.4986408300001</v>
      </c>
      <c r="L16" s="59">
        <v>4090.6721489400006</v>
      </c>
      <c r="M16" s="59">
        <v>4117.1897292900003</v>
      </c>
      <c r="N16" s="59">
        <v>4161.4828631600003</v>
      </c>
      <c r="O16" s="59">
        <v>4172.0976665200005</v>
      </c>
      <c r="P16" s="59">
        <v>4183.7922814000003</v>
      </c>
      <c r="Q16" s="59">
        <v>4198.0542047100007</v>
      </c>
      <c r="R16" s="59">
        <v>4191.50621391</v>
      </c>
      <c r="S16" s="59">
        <v>4148.7964240300007</v>
      </c>
      <c r="T16" s="59">
        <v>4111.0515632500001</v>
      </c>
      <c r="U16" s="59">
        <v>4093.2037696700004</v>
      </c>
      <c r="V16" s="59">
        <v>4061.2673281900006</v>
      </c>
      <c r="W16" s="59">
        <v>4046.0054208700003</v>
      </c>
      <c r="X16" s="59">
        <v>4095.2389939500003</v>
      </c>
      <c r="Y16" s="59">
        <v>4151.3193594100003</v>
      </c>
    </row>
    <row r="17" spans="1:25" s="60" customFormat="1" ht="15.75" x14ac:dyDescent="0.3">
      <c r="A17" s="58" t="s">
        <v>138</v>
      </c>
      <c r="B17" s="59">
        <v>4345.9410575600004</v>
      </c>
      <c r="C17" s="59">
        <v>4425.1845148100001</v>
      </c>
      <c r="D17" s="59">
        <v>4480.7909781500002</v>
      </c>
      <c r="E17" s="59">
        <v>4479.6102283300006</v>
      </c>
      <c r="F17" s="59">
        <v>4477.9073455199996</v>
      </c>
      <c r="G17" s="59">
        <v>4477.8224621500003</v>
      </c>
      <c r="H17" s="59">
        <v>4447.1167184300002</v>
      </c>
      <c r="I17" s="59">
        <v>4390.8928413100002</v>
      </c>
      <c r="J17" s="59">
        <v>4336.5000615900008</v>
      </c>
      <c r="K17" s="59">
        <v>4323.3020251200005</v>
      </c>
      <c r="L17" s="59">
        <v>4299.0338932300001</v>
      </c>
      <c r="M17" s="59">
        <v>4322.3024094299999</v>
      </c>
      <c r="N17" s="59">
        <v>4359.9841581000001</v>
      </c>
      <c r="O17" s="59">
        <v>4375.2602391300006</v>
      </c>
      <c r="P17" s="59">
        <v>4389.0590682000002</v>
      </c>
      <c r="Q17" s="59">
        <v>4402.5059067399998</v>
      </c>
      <c r="R17" s="59">
        <v>4386.9473391700003</v>
      </c>
      <c r="S17" s="59">
        <v>4337.3948096800004</v>
      </c>
      <c r="T17" s="59">
        <v>4290.7553647800005</v>
      </c>
      <c r="U17" s="59">
        <v>4263.5438330699999</v>
      </c>
      <c r="V17" s="59">
        <v>4234.6057732099998</v>
      </c>
      <c r="W17" s="59">
        <v>4221.5401016600008</v>
      </c>
      <c r="X17" s="59">
        <v>4276.5669943500006</v>
      </c>
      <c r="Y17" s="59">
        <v>4310.4025299100003</v>
      </c>
    </row>
    <row r="18" spans="1:25" s="60" customFormat="1" ht="15.75" x14ac:dyDescent="0.3">
      <c r="A18" s="58" t="s">
        <v>139</v>
      </c>
      <c r="B18" s="59">
        <v>4332.3254037000006</v>
      </c>
      <c r="C18" s="59">
        <v>4356.2216619500005</v>
      </c>
      <c r="D18" s="59">
        <v>4434.01790506</v>
      </c>
      <c r="E18" s="59">
        <v>4429.8790830600001</v>
      </c>
      <c r="F18" s="59">
        <v>4434.2528262200003</v>
      </c>
      <c r="G18" s="59">
        <v>4417.38150253</v>
      </c>
      <c r="H18" s="59">
        <v>4361.7614265500006</v>
      </c>
      <c r="I18" s="59">
        <v>4254.7653451400001</v>
      </c>
      <c r="J18" s="59">
        <v>4266.7562460999998</v>
      </c>
      <c r="K18" s="59">
        <v>4236.4971705200005</v>
      </c>
      <c r="L18" s="59">
        <v>4215.8877304100006</v>
      </c>
      <c r="M18" s="59">
        <v>4234.0748046099998</v>
      </c>
      <c r="N18" s="59">
        <v>4270.58474656</v>
      </c>
      <c r="O18" s="59">
        <v>4280.2994057600008</v>
      </c>
      <c r="P18" s="59">
        <v>4302.8298750700005</v>
      </c>
      <c r="Q18" s="59">
        <v>4318.5835178400002</v>
      </c>
      <c r="R18" s="59">
        <v>4301.3900734200006</v>
      </c>
      <c r="S18" s="59">
        <v>4237.9805438500007</v>
      </c>
      <c r="T18" s="59">
        <v>4190.2202812000005</v>
      </c>
      <c r="U18" s="59">
        <v>4172.14071599</v>
      </c>
      <c r="V18" s="59">
        <v>4150.5682393300003</v>
      </c>
      <c r="W18" s="59">
        <v>4125.2845534500002</v>
      </c>
      <c r="X18" s="59">
        <v>4181.3356125</v>
      </c>
      <c r="Y18" s="59">
        <v>4209.2029247500004</v>
      </c>
    </row>
    <row r="19" spans="1:25" s="60" customFormat="1" ht="15.75" x14ac:dyDescent="0.3">
      <c r="A19" s="58" t="s">
        <v>140</v>
      </c>
      <c r="B19" s="59">
        <v>4192.3448501399998</v>
      </c>
      <c r="C19" s="59">
        <v>4312.8915524200002</v>
      </c>
      <c r="D19" s="59">
        <v>4382.2532185600003</v>
      </c>
      <c r="E19" s="59">
        <v>4371.7328882600004</v>
      </c>
      <c r="F19" s="59">
        <v>4369.7464056500003</v>
      </c>
      <c r="G19" s="59">
        <v>4369.0616601800002</v>
      </c>
      <c r="H19" s="59">
        <v>4361.8882688900003</v>
      </c>
      <c r="I19" s="59">
        <v>4283.5260935900005</v>
      </c>
      <c r="J19" s="59">
        <v>4203.0490167300004</v>
      </c>
      <c r="K19" s="59">
        <v>4127.9964639200007</v>
      </c>
      <c r="L19" s="59">
        <v>4122.2671522800001</v>
      </c>
      <c r="M19" s="59">
        <v>4119.4934599300004</v>
      </c>
      <c r="N19" s="59">
        <v>4155.1760570700008</v>
      </c>
      <c r="O19" s="59">
        <v>4156.8736954699998</v>
      </c>
      <c r="P19" s="59">
        <v>4162.1981106300009</v>
      </c>
      <c r="Q19" s="59">
        <v>4129.3142960500008</v>
      </c>
      <c r="R19" s="59">
        <v>4051.3463691000006</v>
      </c>
      <c r="S19" s="59">
        <v>3865.5540836400005</v>
      </c>
      <c r="T19" s="59">
        <v>3720.6179065700003</v>
      </c>
      <c r="U19" s="59">
        <v>3725.4077726800006</v>
      </c>
      <c r="V19" s="59">
        <v>3708.3312650200005</v>
      </c>
      <c r="W19" s="59">
        <v>3701.6252993100006</v>
      </c>
      <c r="X19" s="59">
        <v>3899.7732730900002</v>
      </c>
      <c r="Y19" s="59">
        <v>4151.2779302100007</v>
      </c>
    </row>
    <row r="20" spans="1:25" s="60" customFormat="1" ht="15.75" x14ac:dyDescent="0.3">
      <c r="A20" s="58" t="s">
        <v>141</v>
      </c>
      <c r="B20" s="59">
        <v>4098.9356488200001</v>
      </c>
      <c r="C20" s="59">
        <v>4180.96885587</v>
      </c>
      <c r="D20" s="59">
        <v>4188.8726269899998</v>
      </c>
      <c r="E20" s="59">
        <v>4232.0516272700006</v>
      </c>
      <c r="F20" s="59">
        <v>4233.3137225</v>
      </c>
      <c r="G20" s="59">
        <v>4210.9712089599998</v>
      </c>
      <c r="H20" s="59">
        <v>4187.3993432400002</v>
      </c>
      <c r="I20" s="59">
        <v>4153.9448887300005</v>
      </c>
      <c r="J20" s="59">
        <v>4138.3804648599998</v>
      </c>
      <c r="K20" s="59">
        <v>4042.0844107600005</v>
      </c>
      <c r="L20" s="59">
        <v>4083.2927307800001</v>
      </c>
      <c r="M20" s="59">
        <v>4086.0221215000001</v>
      </c>
      <c r="N20" s="59">
        <v>4125.2395927800007</v>
      </c>
      <c r="O20" s="59">
        <v>4147.9972248700005</v>
      </c>
      <c r="P20" s="59">
        <v>4160.9950535500002</v>
      </c>
      <c r="Q20" s="59">
        <v>4165.17903123</v>
      </c>
      <c r="R20" s="59">
        <v>4129.4331106000009</v>
      </c>
      <c r="S20" s="59">
        <v>4121.8722552600002</v>
      </c>
      <c r="T20" s="59">
        <v>4063.8691687800001</v>
      </c>
      <c r="U20" s="59">
        <v>4072.9477842900005</v>
      </c>
      <c r="V20" s="59">
        <v>4081.5581945700005</v>
      </c>
      <c r="W20" s="59">
        <v>4058.2887111400005</v>
      </c>
      <c r="X20" s="59">
        <v>4089.4666743300004</v>
      </c>
      <c r="Y20" s="59">
        <v>4103.9105637400007</v>
      </c>
    </row>
    <row r="21" spans="1:25" s="60" customFormat="1" ht="15.75" x14ac:dyDescent="0.3">
      <c r="A21" s="58" t="s">
        <v>142</v>
      </c>
      <c r="B21" s="59">
        <v>4090.7348558900003</v>
      </c>
      <c r="C21" s="59">
        <v>4142.90781823</v>
      </c>
      <c r="D21" s="59">
        <v>4220.6496714000004</v>
      </c>
      <c r="E21" s="59">
        <v>4249.7718706800006</v>
      </c>
      <c r="F21" s="59">
        <v>4261.2910794100007</v>
      </c>
      <c r="G21" s="59">
        <v>4226.46275418</v>
      </c>
      <c r="H21" s="59">
        <v>4213.3051262999998</v>
      </c>
      <c r="I21" s="59">
        <v>4151.9821687500007</v>
      </c>
      <c r="J21" s="59">
        <v>4123.7439705200004</v>
      </c>
      <c r="K21" s="59">
        <v>4083.3442688300001</v>
      </c>
      <c r="L21" s="59">
        <v>4059.0481449400004</v>
      </c>
      <c r="M21" s="59">
        <v>4003.3937557400004</v>
      </c>
      <c r="N21" s="59">
        <v>4059.2805213600004</v>
      </c>
      <c r="O21" s="59">
        <v>4064.5812012000006</v>
      </c>
      <c r="P21" s="59">
        <v>4068.1227294200003</v>
      </c>
      <c r="Q21" s="59">
        <v>4066.9676346700003</v>
      </c>
      <c r="R21" s="59">
        <v>4058.001029</v>
      </c>
      <c r="S21" s="59">
        <v>4035.60565176</v>
      </c>
      <c r="T21" s="59">
        <v>4001.6687198300006</v>
      </c>
      <c r="U21" s="59">
        <v>3990.0575443600001</v>
      </c>
      <c r="V21" s="59">
        <v>4005.6334688000006</v>
      </c>
      <c r="W21" s="59">
        <v>4003.2700563100007</v>
      </c>
      <c r="X21" s="59">
        <v>4042.8509763200004</v>
      </c>
      <c r="Y21" s="59">
        <v>4025.2872349400004</v>
      </c>
    </row>
    <row r="22" spans="1:25" s="60" customFormat="1" ht="15.75" x14ac:dyDescent="0.3">
      <c r="A22" s="58" t="s">
        <v>143</v>
      </c>
      <c r="B22" s="59">
        <v>4168.2338182800004</v>
      </c>
      <c r="C22" s="59">
        <v>4175.5594625900003</v>
      </c>
      <c r="D22" s="59">
        <v>4217.4404623099999</v>
      </c>
      <c r="E22" s="59">
        <v>4212.1136921100006</v>
      </c>
      <c r="F22" s="59">
        <v>4199.9878485500003</v>
      </c>
      <c r="G22" s="59">
        <v>4214.8400385200002</v>
      </c>
      <c r="H22" s="59">
        <v>4251.2711068900007</v>
      </c>
      <c r="I22" s="59">
        <v>4236.5988581500005</v>
      </c>
      <c r="J22" s="59">
        <v>4195.4530010500002</v>
      </c>
      <c r="K22" s="59">
        <v>4121.9254055199999</v>
      </c>
      <c r="L22" s="59">
        <v>4093.0541662800006</v>
      </c>
      <c r="M22" s="59">
        <v>4076.1121123700004</v>
      </c>
      <c r="N22" s="59">
        <v>4103.7181916000009</v>
      </c>
      <c r="O22" s="59">
        <v>4123.1089311000005</v>
      </c>
      <c r="P22" s="59">
        <v>4140.2630464400008</v>
      </c>
      <c r="Q22" s="59">
        <v>4155.8942338699999</v>
      </c>
      <c r="R22" s="59">
        <v>4153.93507056</v>
      </c>
      <c r="S22" s="59">
        <v>4115.7348728000006</v>
      </c>
      <c r="T22" s="59">
        <v>4076.0729091400003</v>
      </c>
      <c r="U22" s="59">
        <v>4059.50669199</v>
      </c>
      <c r="V22" s="59">
        <v>4021.52421744</v>
      </c>
      <c r="W22" s="59">
        <v>3994.0910945400001</v>
      </c>
      <c r="X22" s="59">
        <v>4026.4638668200005</v>
      </c>
      <c r="Y22" s="59">
        <v>4098.8025443200004</v>
      </c>
    </row>
    <row r="23" spans="1:25" s="60" customFormat="1" ht="15.75" x14ac:dyDescent="0.3">
      <c r="A23" s="58" t="s">
        <v>144</v>
      </c>
      <c r="B23" s="59">
        <v>4109.2061412500007</v>
      </c>
      <c r="C23" s="59">
        <v>4140.3442650400002</v>
      </c>
      <c r="D23" s="59">
        <v>4170.88439569</v>
      </c>
      <c r="E23" s="59">
        <v>4182.2576945100009</v>
      </c>
      <c r="F23" s="59">
        <v>4204.3930119000006</v>
      </c>
      <c r="G23" s="59">
        <v>4228.5096303700002</v>
      </c>
      <c r="H23" s="59">
        <v>4217.6190064000002</v>
      </c>
      <c r="I23" s="59">
        <v>4164.2140929200004</v>
      </c>
      <c r="J23" s="59">
        <v>4141.91208525</v>
      </c>
      <c r="K23" s="59">
        <v>4104.6139660500003</v>
      </c>
      <c r="L23" s="59">
        <v>4091.1627318000001</v>
      </c>
      <c r="M23" s="59">
        <v>4112.2561367899998</v>
      </c>
      <c r="N23" s="59">
        <v>4055.2715573800006</v>
      </c>
      <c r="O23" s="59">
        <v>4178.8756025800003</v>
      </c>
      <c r="P23" s="59">
        <v>4068.8689237500002</v>
      </c>
      <c r="Q23" s="59">
        <v>4190.1130245900004</v>
      </c>
      <c r="R23" s="59">
        <v>4029.9274325900005</v>
      </c>
      <c r="S23" s="59">
        <v>4142.5292980800004</v>
      </c>
      <c r="T23" s="59">
        <v>4071.3314532300001</v>
      </c>
      <c r="U23" s="59">
        <v>4019.5482408800003</v>
      </c>
      <c r="V23" s="59">
        <v>4003.6386524500003</v>
      </c>
      <c r="W23" s="59">
        <v>4041.3671038600005</v>
      </c>
      <c r="X23" s="59">
        <v>4085.0139950100001</v>
      </c>
      <c r="Y23" s="59">
        <v>4092.9423358600006</v>
      </c>
    </row>
    <row r="24" spans="1:25" s="60" customFormat="1" ht="15.75" x14ac:dyDescent="0.3">
      <c r="A24" s="58" t="s">
        <v>145</v>
      </c>
      <c r="B24" s="59">
        <v>4129.0514684500004</v>
      </c>
      <c r="C24" s="59">
        <v>4203.7903318300005</v>
      </c>
      <c r="D24" s="59">
        <v>4278.7273693500001</v>
      </c>
      <c r="E24" s="59">
        <v>4297.4596098900001</v>
      </c>
      <c r="F24" s="59">
        <v>4205.43952618</v>
      </c>
      <c r="G24" s="59">
        <v>4271.2991053300002</v>
      </c>
      <c r="H24" s="59">
        <v>4194.7175770100002</v>
      </c>
      <c r="I24" s="59">
        <v>4097.2153471400006</v>
      </c>
      <c r="J24" s="59">
        <v>4051.5818667700005</v>
      </c>
      <c r="K24" s="59">
        <v>4028.8989642500001</v>
      </c>
      <c r="L24" s="59">
        <v>4036.2671794900002</v>
      </c>
      <c r="M24" s="59">
        <v>4018.5598400800004</v>
      </c>
      <c r="N24" s="59">
        <v>4080.8447619200006</v>
      </c>
      <c r="O24" s="59">
        <v>4090.2979312800003</v>
      </c>
      <c r="P24" s="59">
        <v>4090.6166566400002</v>
      </c>
      <c r="Q24" s="59">
        <v>4095.6798454600003</v>
      </c>
      <c r="R24" s="59">
        <v>4084.3506835800004</v>
      </c>
      <c r="S24" s="59">
        <v>4033.24339332</v>
      </c>
      <c r="T24" s="59">
        <v>4002.3391452300002</v>
      </c>
      <c r="U24" s="59">
        <v>4024.0653151600004</v>
      </c>
      <c r="V24" s="59">
        <v>4006.1000936700002</v>
      </c>
      <c r="W24" s="59">
        <v>4022.3704175300004</v>
      </c>
      <c r="X24" s="59">
        <v>4028.7450626</v>
      </c>
      <c r="Y24" s="59">
        <v>4074.3049722700002</v>
      </c>
    </row>
    <row r="25" spans="1:25" s="60" customFormat="1" ht="15.75" x14ac:dyDescent="0.3">
      <c r="A25" s="58" t="s">
        <v>146</v>
      </c>
      <c r="B25" s="59">
        <v>4226.1960932399998</v>
      </c>
      <c r="C25" s="59">
        <v>4289.8532964800006</v>
      </c>
      <c r="D25" s="59">
        <v>4303.3775470100009</v>
      </c>
      <c r="E25" s="59">
        <v>4283.0436032800008</v>
      </c>
      <c r="F25" s="59">
        <v>4281.6481580899999</v>
      </c>
      <c r="G25" s="59">
        <v>4276.9849216000002</v>
      </c>
      <c r="H25" s="59">
        <v>4129.1216916900003</v>
      </c>
      <c r="I25" s="59">
        <v>4088.8925515800001</v>
      </c>
      <c r="J25" s="59">
        <v>4021.0906645700006</v>
      </c>
      <c r="K25" s="59">
        <v>3979.8364640500004</v>
      </c>
      <c r="L25" s="59">
        <v>3993.9128726500003</v>
      </c>
      <c r="M25" s="59">
        <v>4027.5232247400004</v>
      </c>
      <c r="N25" s="59">
        <v>4073.3816633200004</v>
      </c>
      <c r="O25" s="59">
        <v>4076.8043129700004</v>
      </c>
      <c r="P25" s="59">
        <v>4101.5682449400001</v>
      </c>
      <c r="Q25" s="59">
        <v>4090.0884205600005</v>
      </c>
      <c r="R25" s="59">
        <v>4057.8031503900002</v>
      </c>
      <c r="S25" s="59">
        <v>4023.4328977200003</v>
      </c>
      <c r="T25" s="59">
        <v>3995.4879348500003</v>
      </c>
      <c r="U25" s="59">
        <v>3954.7535965800002</v>
      </c>
      <c r="V25" s="59">
        <v>3944.44256391</v>
      </c>
      <c r="W25" s="59">
        <v>4008.4395645700006</v>
      </c>
      <c r="X25" s="59">
        <v>4024.54277447</v>
      </c>
      <c r="Y25" s="59">
        <v>4085.1182584000003</v>
      </c>
    </row>
    <row r="26" spans="1:25" s="60" customFormat="1" ht="15.75" x14ac:dyDescent="0.3">
      <c r="A26" s="58" t="s">
        <v>147</v>
      </c>
      <c r="B26" s="59">
        <v>4159.3826433100003</v>
      </c>
      <c r="C26" s="59">
        <v>4207.6770584700007</v>
      </c>
      <c r="D26" s="59">
        <v>4254.1097155400003</v>
      </c>
      <c r="E26" s="59">
        <v>4272.4573278799999</v>
      </c>
      <c r="F26" s="59">
        <v>4272.0182114100007</v>
      </c>
      <c r="G26" s="59">
        <v>4252.7770490800003</v>
      </c>
      <c r="H26" s="59">
        <v>4231.3983522200006</v>
      </c>
      <c r="I26" s="59">
        <v>4148.3135566800001</v>
      </c>
      <c r="J26" s="59">
        <v>4087.4819116100002</v>
      </c>
      <c r="K26" s="59">
        <v>4088.9563184800004</v>
      </c>
      <c r="L26" s="59">
        <v>4076.6938638000001</v>
      </c>
      <c r="M26" s="59">
        <v>4058.8425888700003</v>
      </c>
      <c r="N26" s="59">
        <v>4091.9436653300004</v>
      </c>
      <c r="O26" s="59">
        <v>4117.46980816</v>
      </c>
      <c r="P26" s="59">
        <v>4132.7948671400009</v>
      </c>
      <c r="Q26" s="59">
        <v>4154.6046317400005</v>
      </c>
      <c r="R26" s="59">
        <v>4154.4744758000006</v>
      </c>
      <c r="S26" s="59">
        <v>4126.9825044500003</v>
      </c>
      <c r="T26" s="59">
        <v>4100.2263210000001</v>
      </c>
      <c r="U26" s="59">
        <v>3993.6692044700003</v>
      </c>
      <c r="V26" s="59">
        <v>4003.3455053300004</v>
      </c>
      <c r="W26" s="59">
        <v>3998.8826657900004</v>
      </c>
      <c r="X26" s="59">
        <v>4047.6196686500002</v>
      </c>
      <c r="Y26" s="59">
        <v>4051.7713176100006</v>
      </c>
    </row>
    <row r="27" spans="1:25" s="60" customFormat="1" ht="15.75" x14ac:dyDescent="0.3">
      <c r="A27" s="58" t="s">
        <v>148</v>
      </c>
      <c r="B27" s="59">
        <v>4118.6673556700007</v>
      </c>
      <c r="C27" s="59">
        <v>4201.1129149300004</v>
      </c>
      <c r="D27" s="59">
        <v>4268.7663130700003</v>
      </c>
      <c r="E27" s="59">
        <v>4261.2319187800003</v>
      </c>
      <c r="F27" s="59">
        <v>4270.7956183800006</v>
      </c>
      <c r="G27" s="59">
        <v>4258.74569909</v>
      </c>
      <c r="H27" s="59">
        <v>4258.5021522700008</v>
      </c>
      <c r="I27" s="59">
        <v>4207.55278567</v>
      </c>
      <c r="J27" s="59">
        <v>4128.6436603800003</v>
      </c>
      <c r="K27" s="59">
        <v>4057.0281017400002</v>
      </c>
      <c r="L27" s="59">
        <v>4029.8669280100003</v>
      </c>
      <c r="M27" s="59">
        <v>4020.1610131900006</v>
      </c>
      <c r="N27" s="59">
        <v>4042.0563870700003</v>
      </c>
      <c r="O27" s="59">
        <v>4073.8115851300004</v>
      </c>
      <c r="P27" s="59">
        <v>4089.0481450400002</v>
      </c>
      <c r="Q27" s="59">
        <v>4107.6330121600004</v>
      </c>
      <c r="R27" s="59">
        <v>4089.03597386</v>
      </c>
      <c r="S27" s="59">
        <v>4055.4330140700004</v>
      </c>
      <c r="T27" s="59">
        <v>4042.6440819100003</v>
      </c>
      <c r="U27" s="59">
        <v>4014.9272145800005</v>
      </c>
      <c r="V27" s="59">
        <v>3991.1561315100003</v>
      </c>
      <c r="W27" s="59">
        <v>3956.3887990300004</v>
      </c>
      <c r="X27" s="59">
        <v>3997.6023420200004</v>
      </c>
      <c r="Y27" s="59">
        <v>4065.8697779600006</v>
      </c>
    </row>
    <row r="28" spans="1:25" s="60" customFormat="1" ht="15.75" x14ac:dyDescent="0.3">
      <c r="A28" s="58" t="s">
        <v>149</v>
      </c>
      <c r="B28" s="59">
        <v>4155.6411467600001</v>
      </c>
      <c r="C28" s="59">
        <v>4224.9031761700007</v>
      </c>
      <c r="D28" s="59">
        <v>4315.5825313200003</v>
      </c>
      <c r="E28" s="59">
        <v>4313.5443184200003</v>
      </c>
      <c r="F28" s="59">
        <v>4298.8385673700004</v>
      </c>
      <c r="G28" s="59">
        <v>4264.0765584000001</v>
      </c>
      <c r="H28" s="59">
        <v>4211.3126688900002</v>
      </c>
      <c r="I28" s="59">
        <v>4157.5899593400009</v>
      </c>
      <c r="J28" s="59">
        <v>4085.6004299200004</v>
      </c>
      <c r="K28" s="59">
        <v>4068.0600899400006</v>
      </c>
      <c r="L28" s="59">
        <v>4055.8109945600004</v>
      </c>
      <c r="M28" s="59">
        <v>4050.4095161400001</v>
      </c>
      <c r="N28" s="59">
        <v>4112.4093951200002</v>
      </c>
      <c r="O28" s="59">
        <v>4113.2613799999999</v>
      </c>
      <c r="P28" s="59">
        <v>4103.8932246100003</v>
      </c>
      <c r="Q28" s="59">
        <v>4104.1663225400007</v>
      </c>
      <c r="R28" s="59">
        <v>4124.2830004400003</v>
      </c>
      <c r="S28" s="59">
        <v>4070.6779729900004</v>
      </c>
      <c r="T28" s="59">
        <v>4000.28821006</v>
      </c>
      <c r="U28" s="59">
        <v>3950.7243183400005</v>
      </c>
      <c r="V28" s="59">
        <v>3928.0484028000001</v>
      </c>
      <c r="W28" s="59">
        <v>3981.8038148200003</v>
      </c>
      <c r="X28" s="59">
        <v>4030.0003549900002</v>
      </c>
      <c r="Y28" s="59">
        <v>4094.0717546200003</v>
      </c>
    </row>
    <row r="29" spans="1:25" s="60" customFormat="1" ht="15.75" x14ac:dyDescent="0.3">
      <c r="A29" s="58" t="s">
        <v>150</v>
      </c>
      <c r="B29" s="59">
        <v>4217.4482886200003</v>
      </c>
      <c r="C29" s="59">
        <v>4252.5723935100004</v>
      </c>
      <c r="D29" s="59">
        <v>4273.4038533900002</v>
      </c>
      <c r="E29" s="59">
        <v>4252.5507053600004</v>
      </c>
      <c r="F29" s="59">
        <v>4252.10422569</v>
      </c>
      <c r="G29" s="59">
        <v>4259.0286233500001</v>
      </c>
      <c r="H29" s="59">
        <v>4133.5482271800001</v>
      </c>
      <c r="I29" s="59">
        <v>4119.8569820700004</v>
      </c>
      <c r="J29" s="59">
        <v>4029.9957326200001</v>
      </c>
      <c r="K29" s="59">
        <v>4024.1583485700003</v>
      </c>
      <c r="L29" s="59">
        <v>4029.3002053500004</v>
      </c>
      <c r="M29" s="59">
        <v>4055.0196510700002</v>
      </c>
      <c r="N29" s="59">
        <v>4095.2885700800002</v>
      </c>
      <c r="O29" s="59">
        <v>4110.2749373200004</v>
      </c>
      <c r="P29" s="59">
        <v>4117.9458903300001</v>
      </c>
      <c r="Q29" s="59">
        <v>4107.79766664</v>
      </c>
      <c r="R29" s="59">
        <v>4064.3390359100003</v>
      </c>
      <c r="S29" s="59">
        <v>4031.7976924200002</v>
      </c>
      <c r="T29" s="59">
        <v>3920.5547046500005</v>
      </c>
      <c r="U29" s="59">
        <v>3843.9852861400004</v>
      </c>
      <c r="V29" s="59">
        <v>3850.9079790400001</v>
      </c>
      <c r="W29" s="59">
        <v>3907.6871621300006</v>
      </c>
      <c r="X29" s="59">
        <v>3956.5765929100003</v>
      </c>
      <c r="Y29" s="59">
        <v>4050.50488554</v>
      </c>
    </row>
    <row r="30" spans="1:25" s="60" customFormat="1" ht="15.75" x14ac:dyDescent="0.3">
      <c r="A30" s="58" t="s">
        <v>151</v>
      </c>
      <c r="B30" s="59">
        <v>4123.3609630000001</v>
      </c>
      <c r="C30" s="59">
        <v>4222.4297390700003</v>
      </c>
      <c r="D30" s="59">
        <v>4200.1723179700002</v>
      </c>
      <c r="E30" s="59">
        <v>4285.1008108700007</v>
      </c>
      <c r="F30" s="59">
        <v>4284.2584910599999</v>
      </c>
      <c r="G30" s="59">
        <v>4201.1567455700006</v>
      </c>
      <c r="H30" s="59">
        <v>4157.5594151800005</v>
      </c>
      <c r="I30" s="59">
        <v>4094.9754346500004</v>
      </c>
      <c r="J30" s="59">
        <v>4066.6701927400004</v>
      </c>
      <c r="K30" s="59">
        <v>4040.6093670100004</v>
      </c>
      <c r="L30" s="59">
        <v>4030.0129186900003</v>
      </c>
      <c r="M30" s="59">
        <v>4060.2572457200004</v>
      </c>
      <c r="N30" s="59">
        <v>4153.4446094800005</v>
      </c>
      <c r="O30" s="59">
        <v>4118.8854919100004</v>
      </c>
      <c r="P30" s="59">
        <v>4127.0539467200006</v>
      </c>
      <c r="Q30" s="59">
        <v>4201.8710062</v>
      </c>
      <c r="R30" s="59">
        <v>4138.5821161700005</v>
      </c>
      <c r="S30" s="59">
        <v>4088.7081237800003</v>
      </c>
      <c r="T30" s="59">
        <v>4028.5646988500002</v>
      </c>
      <c r="U30" s="59">
        <v>3996.75461111</v>
      </c>
      <c r="V30" s="59">
        <v>3981.97162811</v>
      </c>
      <c r="W30" s="59">
        <v>3951.0382708400002</v>
      </c>
      <c r="X30" s="59">
        <v>3979.9759200300005</v>
      </c>
      <c r="Y30" s="59">
        <v>4067.4229761100005</v>
      </c>
    </row>
    <row r="31" spans="1:25" s="60" customFormat="1" ht="15.75" x14ac:dyDescent="0.3">
      <c r="A31" s="58" t="s">
        <v>152</v>
      </c>
      <c r="B31" s="59">
        <v>4130.7360826300001</v>
      </c>
      <c r="C31" s="59">
        <v>4210.0469424200001</v>
      </c>
      <c r="D31" s="59">
        <v>4255.7070219100005</v>
      </c>
      <c r="E31" s="59">
        <v>4312.8448707300004</v>
      </c>
      <c r="F31" s="59">
        <v>4329.0279242900006</v>
      </c>
      <c r="G31" s="59">
        <v>4297.4793184300006</v>
      </c>
      <c r="H31" s="59">
        <v>4220.7788668600006</v>
      </c>
      <c r="I31" s="59">
        <v>4112.5360208700004</v>
      </c>
      <c r="J31" s="59">
        <v>4044.9794935800001</v>
      </c>
      <c r="K31" s="59">
        <v>4039.7959629500001</v>
      </c>
      <c r="L31" s="59">
        <v>4042.0769741500003</v>
      </c>
      <c r="M31" s="59">
        <v>4067.5493249400006</v>
      </c>
      <c r="N31" s="59">
        <v>4111.5114306100004</v>
      </c>
      <c r="O31" s="59">
        <v>4151.7948597200002</v>
      </c>
      <c r="P31" s="59">
        <v>4141.3296120499999</v>
      </c>
      <c r="Q31" s="59">
        <v>4140.3034949700004</v>
      </c>
      <c r="R31" s="59">
        <v>4164.6491236400007</v>
      </c>
      <c r="S31" s="59">
        <v>4118.3407213500004</v>
      </c>
      <c r="T31" s="59">
        <v>4074.5200503300002</v>
      </c>
      <c r="U31" s="59">
        <v>4046.7604077100004</v>
      </c>
      <c r="V31" s="59">
        <v>4017.1589807800001</v>
      </c>
      <c r="W31" s="59">
        <v>4006.2007036600003</v>
      </c>
      <c r="X31" s="59">
        <v>4056.9457835800004</v>
      </c>
      <c r="Y31" s="59">
        <v>4142.9628151100005</v>
      </c>
    </row>
    <row r="32" spans="1:25" s="60" customFormat="1" ht="15.75" x14ac:dyDescent="0.3">
      <c r="A32" s="58" t="s">
        <v>153</v>
      </c>
      <c r="B32" s="59">
        <v>4205.2465573000009</v>
      </c>
      <c r="C32" s="59">
        <v>4245.22684759</v>
      </c>
      <c r="D32" s="59">
        <v>4257.9998343100006</v>
      </c>
      <c r="E32" s="59">
        <v>4246.8600401600006</v>
      </c>
      <c r="F32" s="59">
        <v>4250.0510981000007</v>
      </c>
      <c r="G32" s="59">
        <v>4188.6015215900006</v>
      </c>
      <c r="H32" s="59">
        <v>4040.4043901000005</v>
      </c>
      <c r="I32" s="59">
        <v>4037.5928651000004</v>
      </c>
      <c r="J32" s="59">
        <v>3979.9521510900004</v>
      </c>
      <c r="K32" s="59">
        <v>3978.2304890500004</v>
      </c>
      <c r="L32" s="59">
        <v>4000.8893360100001</v>
      </c>
      <c r="M32" s="59">
        <v>4020.8560964300004</v>
      </c>
      <c r="N32" s="59">
        <v>4061.4318126000003</v>
      </c>
      <c r="O32" s="59">
        <v>4089.9740354900005</v>
      </c>
      <c r="P32" s="59">
        <v>4122.5990278200006</v>
      </c>
      <c r="Q32" s="59">
        <v>4125.2748676000001</v>
      </c>
      <c r="R32" s="59">
        <v>4059.6488505100006</v>
      </c>
      <c r="S32" s="59">
        <v>4004.5596442600004</v>
      </c>
      <c r="T32" s="59">
        <v>3951.5624246500001</v>
      </c>
      <c r="U32" s="59">
        <v>3913.3012881800005</v>
      </c>
      <c r="V32" s="59">
        <v>3879.4318931500002</v>
      </c>
      <c r="W32" s="59">
        <v>3891.0032495500004</v>
      </c>
      <c r="X32" s="59">
        <v>3944.5198323500003</v>
      </c>
      <c r="Y32" s="59">
        <v>3982.5560207800004</v>
      </c>
    </row>
    <row r="33" spans="1:27" s="60" customFormat="1" ht="15.75" x14ac:dyDescent="0.3">
      <c r="A33" s="58" t="s">
        <v>154</v>
      </c>
      <c r="B33" s="59">
        <v>4091.3108520000005</v>
      </c>
      <c r="C33" s="59">
        <v>4178.9798765699998</v>
      </c>
      <c r="D33" s="59">
        <v>4186.4513524499998</v>
      </c>
      <c r="E33" s="59">
        <v>4172.7900284200005</v>
      </c>
      <c r="F33" s="59">
        <v>4251.2245409200004</v>
      </c>
      <c r="G33" s="59">
        <v>4242.9935464400005</v>
      </c>
      <c r="H33" s="59">
        <v>4227.7200668599999</v>
      </c>
      <c r="I33" s="59">
        <v>4126.2733239500003</v>
      </c>
      <c r="J33" s="59">
        <v>4025.0989601500005</v>
      </c>
      <c r="K33" s="59">
        <v>3986.5736802200004</v>
      </c>
      <c r="L33" s="59">
        <v>3971.3998767100002</v>
      </c>
      <c r="M33" s="59">
        <v>3964.1518614300003</v>
      </c>
      <c r="N33" s="59">
        <v>3997.7248701200006</v>
      </c>
      <c r="O33" s="59">
        <v>4008.7416717300002</v>
      </c>
      <c r="P33" s="59">
        <v>4021.7187200000003</v>
      </c>
      <c r="Q33" s="59">
        <v>4039.2494559200004</v>
      </c>
      <c r="R33" s="59">
        <v>4023.8899532800006</v>
      </c>
      <c r="S33" s="59">
        <v>3972.3472387100001</v>
      </c>
      <c r="T33" s="59">
        <v>3938.7478739000003</v>
      </c>
      <c r="U33" s="59">
        <v>3926.9735486400004</v>
      </c>
      <c r="V33" s="59">
        <v>3896.8799988700002</v>
      </c>
      <c r="W33" s="59">
        <v>3870.6497260200003</v>
      </c>
      <c r="X33" s="59">
        <v>3915.6747239900005</v>
      </c>
      <c r="Y33" s="59">
        <v>3974.6281450600004</v>
      </c>
    </row>
    <row r="34" spans="1:27" s="60" customFormat="1" ht="15.75" x14ac:dyDescent="0.3">
      <c r="A34" s="58" t="s">
        <v>155</v>
      </c>
      <c r="B34" s="59">
        <v>4027.9626083400003</v>
      </c>
      <c r="C34" s="59">
        <v>4117.0671222300007</v>
      </c>
      <c r="D34" s="59">
        <v>4219.7815253500003</v>
      </c>
      <c r="E34" s="59">
        <v>4187.4869714000006</v>
      </c>
      <c r="F34" s="59">
        <v>4277.4588334199998</v>
      </c>
      <c r="G34" s="59">
        <v>4266.3210467200006</v>
      </c>
      <c r="H34" s="59">
        <v>4228.1384785300006</v>
      </c>
      <c r="I34" s="59">
        <v>4173.0714925800003</v>
      </c>
      <c r="J34" s="59">
        <v>4064.9525513800004</v>
      </c>
      <c r="K34" s="59">
        <v>4041.1012738300005</v>
      </c>
      <c r="L34" s="59">
        <v>4018.7990905400002</v>
      </c>
      <c r="M34" s="59">
        <v>4006.1680206200003</v>
      </c>
      <c r="N34" s="59">
        <v>4031.8854803100003</v>
      </c>
      <c r="O34" s="59">
        <v>4047.6862373900003</v>
      </c>
      <c r="P34" s="59">
        <v>4060.3934717500006</v>
      </c>
      <c r="Q34" s="59">
        <v>4068.8430235400001</v>
      </c>
      <c r="R34" s="59">
        <v>4051.3818832900006</v>
      </c>
      <c r="S34" s="59">
        <v>4011.4155819200005</v>
      </c>
      <c r="T34" s="59">
        <v>3983.8415052300006</v>
      </c>
      <c r="U34" s="59">
        <v>3969.17447111</v>
      </c>
      <c r="V34" s="59">
        <v>3955.6575386600002</v>
      </c>
      <c r="W34" s="59">
        <v>3924.9427620500001</v>
      </c>
      <c r="X34" s="59">
        <v>3970.3795969600005</v>
      </c>
      <c r="Y34" s="59">
        <v>4027.3311544500002</v>
      </c>
    </row>
    <row r="35" spans="1:27" s="60" customFormat="1" ht="15.75" x14ac:dyDescent="0.3">
      <c r="A35" s="58" t="s">
        <v>156</v>
      </c>
      <c r="B35" s="59">
        <v>4103.6827303600003</v>
      </c>
      <c r="C35" s="59">
        <v>4180.8856414000002</v>
      </c>
      <c r="D35" s="59">
        <v>4177.27977878</v>
      </c>
      <c r="E35" s="59">
        <v>4162.3324971000002</v>
      </c>
      <c r="F35" s="59">
        <v>4226.5605395700004</v>
      </c>
      <c r="G35" s="59">
        <v>4182.7838246600004</v>
      </c>
      <c r="H35" s="59">
        <v>4137.5183924700004</v>
      </c>
      <c r="I35" s="59">
        <v>4067.2135662600003</v>
      </c>
      <c r="J35" s="59">
        <v>4026.2494573100003</v>
      </c>
      <c r="K35" s="59">
        <v>3993.0153459700005</v>
      </c>
      <c r="L35" s="59">
        <v>4005.0684435500002</v>
      </c>
      <c r="M35" s="59">
        <v>4058.7599070000006</v>
      </c>
      <c r="N35" s="59">
        <v>4083.1183783400002</v>
      </c>
      <c r="O35" s="59">
        <v>4079.2440909900006</v>
      </c>
      <c r="P35" s="59">
        <v>4085.9957339700004</v>
      </c>
      <c r="Q35" s="59">
        <v>4086.4617562700005</v>
      </c>
      <c r="R35" s="59">
        <v>4048.8505445300002</v>
      </c>
      <c r="S35" s="59">
        <v>4006.04975311</v>
      </c>
      <c r="T35" s="59">
        <v>3951.6105337700001</v>
      </c>
      <c r="U35" s="59">
        <v>3971.9137124500003</v>
      </c>
      <c r="V35" s="59">
        <v>3919.5742477600006</v>
      </c>
      <c r="W35" s="59">
        <v>4011.2667502800005</v>
      </c>
      <c r="X35" s="59">
        <v>4095.75320259</v>
      </c>
      <c r="Y35" s="59">
        <v>4164.9079031600004</v>
      </c>
    </row>
    <row r="36" spans="1:27" s="60" customFormat="1" ht="15.75" x14ac:dyDescent="0.3">
      <c r="A36" s="58" t="s">
        <v>157</v>
      </c>
      <c r="B36" s="59">
        <v>4194.0340372500004</v>
      </c>
      <c r="C36" s="59">
        <v>4267.8152039699999</v>
      </c>
      <c r="D36" s="59">
        <v>4321.9813441700007</v>
      </c>
      <c r="E36" s="59">
        <v>4315.8277733300001</v>
      </c>
      <c r="F36" s="59">
        <v>4325.9052114400001</v>
      </c>
      <c r="G36" s="59">
        <v>4258.0095821600007</v>
      </c>
      <c r="H36" s="59">
        <v>4199.5396108800005</v>
      </c>
      <c r="I36" s="59">
        <v>4133.4091078400006</v>
      </c>
      <c r="J36" s="59">
        <v>4083.7982076300004</v>
      </c>
      <c r="K36" s="59">
        <v>4068.1551391200001</v>
      </c>
      <c r="L36" s="59">
        <v>4064.5731744700006</v>
      </c>
      <c r="M36" s="59">
        <v>4114.7522320200005</v>
      </c>
      <c r="N36" s="59">
        <v>4132.3227537700004</v>
      </c>
      <c r="O36" s="59">
        <v>4141.2409168100003</v>
      </c>
      <c r="P36" s="59">
        <v>4174.0815208000004</v>
      </c>
      <c r="Q36" s="59">
        <v>4171.0528123100003</v>
      </c>
      <c r="R36" s="59">
        <v>4154.74550103</v>
      </c>
      <c r="S36" s="59">
        <v>4111.5214905100001</v>
      </c>
      <c r="T36" s="59">
        <v>4046.1915601300007</v>
      </c>
      <c r="U36" s="59">
        <v>3993.5857977800006</v>
      </c>
      <c r="V36" s="59">
        <v>3981.6831751000004</v>
      </c>
      <c r="W36" s="59">
        <v>4030.8358701500001</v>
      </c>
      <c r="X36" s="59">
        <v>4068.1152481000004</v>
      </c>
      <c r="Y36" s="59">
        <v>4141.3509080700005</v>
      </c>
    </row>
    <row r="37" spans="1:27" s="60" customFormat="1" ht="15.75" x14ac:dyDescent="0.3">
      <c r="A37" s="58" t="s">
        <v>158</v>
      </c>
      <c r="B37" s="59">
        <v>4122.3041466000004</v>
      </c>
      <c r="C37" s="59">
        <v>4212.1136541000005</v>
      </c>
      <c r="D37" s="59">
        <v>4226.9633409600001</v>
      </c>
      <c r="E37" s="59">
        <v>4208.0320459900004</v>
      </c>
      <c r="F37" s="59">
        <v>4262.1856730600002</v>
      </c>
      <c r="G37" s="59">
        <v>4181.7091501499999</v>
      </c>
      <c r="H37" s="59">
        <v>4074.0552780000003</v>
      </c>
      <c r="I37" s="59">
        <v>4016.0733050000003</v>
      </c>
      <c r="J37" s="59">
        <v>4041.1658142000006</v>
      </c>
      <c r="K37" s="59">
        <v>4115.6953859400001</v>
      </c>
      <c r="L37" s="59">
        <v>4120.5314187600006</v>
      </c>
      <c r="M37" s="59">
        <v>4125.19124001</v>
      </c>
      <c r="N37" s="59">
        <v>4155.47934033</v>
      </c>
      <c r="O37" s="59">
        <v>4143.6152251600006</v>
      </c>
      <c r="P37" s="59">
        <v>4149.3961097299998</v>
      </c>
      <c r="Q37" s="59">
        <v>4143.1196540400006</v>
      </c>
      <c r="R37" s="59">
        <v>4146.1688701600006</v>
      </c>
      <c r="S37" s="59">
        <v>4108.9736043000003</v>
      </c>
      <c r="T37" s="59">
        <v>4044.5895963100002</v>
      </c>
      <c r="U37" s="59">
        <v>4020.4089141600002</v>
      </c>
      <c r="V37" s="59">
        <v>4016.5556299</v>
      </c>
      <c r="W37" s="59">
        <v>4032.9899034800001</v>
      </c>
      <c r="X37" s="59">
        <v>4110.3398215900006</v>
      </c>
      <c r="Y37" s="59">
        <v>4131.7945311900003</v>
      </c>
    </row>
    <row r="38" spans="1:27" s="60" customFormat="1" ht="15.75" x14ac:dyDescent="0.3">
      <c r="A38" s="58" t="s">
        <v>159</v>
      </c>
      <c r="B38" s="59">
        <v>4177.0032368800003</v>
      </c>
      <c r="C38" s="59">
        <v>4256.93589763</v>
      </c>
      <c r="D38" s="59">
        <v>4246.0950979300005</v>
      </c>
      <c r="E38" s="59">
        <v>4233.2926685700004</v>
      </c>
      <c r="F38" s="59">
        <v>4237.5316934100001</v>
      </c>
      <c r="G38" s="59">
        <v>4227.7949755400005</v>
      </c>
      <c r="H38" s="59">
        <v>4110.2838057700001</v>
      </c>
      <c r="I38" s="59">
        <v>4059.66527666</v>
      </c>
      <c r="J38" s="59">
        <v>4071.6429903900003</v>
      </c>
      <c r="K38" s="59">
        <v>4083.8518874000001</v>
      </c>
      <c r="L38" s="59">
        <v>4083.0136475900003</v>
      </c>
      <c r="M38" s="59">
        <v>4137.7644163000004</v>
      </c>
      <c r="N38" s="59">
        <v>4172.0241937600003</v>
      </c>
      <c r="O38" s="59">
        <v>4161.2155595500008</v>
      </c>
      <c r="P38" s="59">
        <v>4151.6008880600002</v>
      </c>
      <c r="Q38" s="59">
        <v>4145.3067427800006</v>
      </c>
      <c r="R38" s="59">
        <v>4161.7368055400002</v>
      </c>
      <c r="S38" s="59">
        <v>4123.2928341100005</v>
      </c>
      <c r="T38" s="59">
        <v>4084.30069224</v>
      </c>
      <c r="U38" s="59">
        <v>4011.0865984800002</v>
      </c>
      <c r="V38" s="59">
        <v>3970.2930128400003</v>
      </c>
      <c r="W38" s="59">
        <v>3974.2473479100004</v>
      </c>
      <c r="X38" s="59">
        <v>4045.9403719000002</v>
      </c>
      <c r="Y38" s="59">
        <v>4135.8180019600004</v>
      </c>
    </row>
    <row r="39" spans="1:27" s="60" customFormat="1" ht="15.75" x14ac:dyDescent="0.3">
      <c r="A39" s="58" t="s">
        <v>160</v>
      </c>
      <c r="B39" s="59">
        <v>4059.8268739500004</v>
      </c>
      <c r="C39" s="59">
        <v>4156.0610776700005</v>
      </c>
      <c r="D39" s="59">
        <v>4196.8934318000001</v>
      </c>
      <c r="E39" s="59">
        <v>4191.6485252000002</v>
      </c>
      <c r="F39" s="59">
        <v>4208.6630079400002</v>
      </c>
      <c r="G39" s="59">
        <v>4145.9204303900005</v>
      </c>
      <c r="H39" s="59">
        <v>4035.5230546300004</v>
      </c>
      <c r="I39" s="59">
        <v>4021.6410017600001</v>
      </c>
      <c r="J39" s="59">
        <v>4033.7911399500003</v>
      </c>
      <c r="K39" s="59">
        <v>4058.3619620500003</v>
      </c>
      <c r="L39" s="59">
        <v>4046.7714201800004</v>
      </c>
      <c r="M39" s="59">
        <v>4052.9759308900002</v>
      </c>
      <c r="N39" s="59">
        <v>4062.6841680800003</v>
      </c>
      <c r="O39" s="59">
        <v>4090.1955803800001</v>
      </c>
      <c r="P39" s="59">
        <v>4101.9239263600002</v>
      </c>
      <c r="Q39" s="59">
        <v>4101.4115458300003</v>
      </c>
      <c r="R39" s="59">
        <v>4077.2954401300003</v>
      </c>
      <c r="S39" s="59">
        <v>4016.9191984900003</v>
      </c>
      <c r="T39" s="59">
        <v>3957.75789076</v>
      </c>
      <c r="U39" s="59">
        <v>3945.8165471900002</v>
      </c>
      <c r="V39" s="59">
        <v>3905.2403323100002</v>
      </c>
      <c r="W39" s="59">
        <v>3924.0441265500003</v>
      </c>
      <c r="X39" s="59">
        <v>3932.1721488100002</v>
      </c>
      <c r="Y39" s="59">
        <v>4014.9256026500007</v>
      </c>
    </row>
    <row r="40" spans="1:27" s="60" customFormat="1" ht="15.75" x14ac:dyDescent="0.3">
      <c r="A40" s="58" t="s">
        <v>161</v>
      </c>
      <c r="B40" s="59">
        <v>4096.1342378999998</v>
      </c>
      <c r="C40" s="59">
        <v>4097.5608970000003</v>
      </c>
      <c r="D40" s="59">
        <v>4174.0000165400006</v>
      </c>
      <c r="E40" s="59">
        <v>4152.3775994400003</v>
      </c>
      <c r="F40" s="59">
        <v>4163.7857560500006</v>
      </c>
      <c r="G40" s="59">
        <v>4144.1114712400004</v>
      </c>
      <c r="H40" s="59">
        <v>4068.8589288500002</v>
      </c>
      <c r="I40" s="59">
        <v>3952.8205481900004</v>
      </c>
      <c r="J40" s="59">
        <v>3860.4364472100006</v>
      </c>
      <c r="K40" s="59">
        <v>3869.8798354400005</v>
      </c>
      <c r="L40" s="59">
        <v>3865.2332218600004</v>
      </c>
      <c r="M40" s="59">
        <v>3880.1344400100006</v>
      </c>
      <c r="N40" s="59">
        <v>4006.8739830900004</v>
      </c>
      <c r="O40" s="59">
        <v>4017.0154669100002</v>
      </c>
      <c r="P40" s="59">
        <v>4035.9939509800006</v>
      </c>
      <c r="Q40" s="59">
        <v>4043.7891094500001</v>
      </c>
      <c r="R40" s="59">
        <v>4028.9729868200002</v>
      </c>
      <c r="S40" s="59">
        <v>3994.8909935600004</v>
      </c>
      <c r="T40" s="59">
        <v>3943.9501305500003</v>
      </c>
      <c r="U40" s="59">
        <v>3879.2817164300004</v>
      </c>
      <c r="V40" s="59">
        <v>3865.1843325900004</v>
      </c>
      <c r="W40" s="59">
        <v>3901.2528114200004</v>
      </c>
      <c r="X40" s="59">
        <v>3905.8894888900004</v>
      </c>
      <c r="Y40" s="59">
        <v>4020.4252373100003</v>
      </c>
    </row>
    <row r="41" spans="1:27" s="60" customFormat="1" ht="15.75" x14ac:dyDescent="0.3">
      <c r="A41" s="58" t="s">
        <v>162</v>
      </c>
      <c r="B41" s="59">
        <v>3877.7829719000001</v>
      </c>
      <c r="C41" s="59">
        <v>3966.1345648200004</v>
      </c>
      <c r="D41" s="59">
        <v>4028.5313955900001</v>
      </c>
      <c r="E41" s="59">
        <v>4037.3820898500003</v>
      </c>
      <c r="F41" s="59">
        <v>4043.2767638300002</v>
      </c>
      <c r="G41" s="59">
        <v>4109.9260461000003</v>
      </c>
      <c r="H41" s="59">
        <v>4051.6086603000003</v>
      </c>
      <c r="I41" s="59">
        <v>4008.95903653</v>
      </c>
      <c r="J41" s="59">
        <v>3933.0816127300004</v>
      </c>
      <c r="K41" s="59">
        <v>3863.2143136500003</v>
      </c>
      <c r="L41" s="59">
        <v>3855.3811180000002</v>
      </c>
      <c r="M41" s="59">
        <v>3830.1815706300004</v>
      </c>
      <c r="N41" s="59">
        <v>3872.3819286900002</v>
      </c>
      <c r="O41" s="59">
        <v>3896.5218778100002</v>
      </c>
      <c r="P41" s="59">
        <v>3906.2494344300003</v>
      </c>
      <c r="Q41" s="59">
        <v>3923.1436847300001</v>
      </c>
      <c r="R41" s="59">
        <v>3899.6392783700003</v>
      </c>
      <c r="S41" s="59">
        <v>3877.8786998400001</v>
      </c>
      <c r="T41" s="59">
        <v>3843.4258093400003</v>
      </c>
      <c r="U41" s="59">
        <v>3839.2624937600003</v>
      </c>
      <c r="V41" s="59">
        <v>3818.5276865800006</v>
      </c>
      <c r="W41" s="59">
        <v>3797.6419404500002</v>
      </c>
      <c r="X41" s="59">
        <v>3821.7261965400003</v>
      </c>
      <c r="Y41" s="59">
        <v>3878.0141781100001</v>
      </c>
    </row>
    <row r="42" spans="1:27" s="60" customFormat="1" ht="15.75" x14ac:dyDescent="0.3">
      <c r="A42" s="58" t="s">
        <v>163</v>
      </c>
      <c r="B42" s="59">
        <v>3872.4998842700006</v>
      </c>
      <c r="C42" s="59">
        <v>3971.7321968600004</v>
      </c>
      <c r="D42" s="59">
        <v>4059.7222287100003</v>
      </c>
      <c r="E42" s="59">
        <v>4138.6902549300003</v>
      </c>
      <c r="F42" s="59">
        <v>4130.5821007100003</v>
      </c>
      <c r="G42" s="59">
        <v>4118.99916863</v>
      </c>
      <c r="H42" s="59">
        <v>4049.5167713000001</v>
      </c>
      <c r="I42" s="59">
        <v>3996.9131843200003</v>
      </c>
      <c r="J42" s="59">
        <v>3955.61179988</v>
      </c>
      <c r="K42" s="59">
        <v>3964.0144095200003</v>
      </c>
      <c r="L42" s="59">
        <v>3968.7235878800002</v>
      </c>
      <c r="M42" s="59">
        <v>3979.8635234500002</v>
      </c>
      <c r="N42" s="59">
        <v>3977.0173498500003</v>
      </c>
      <c r="O42" s="59">
        <v>3973.2800264000002</v>
      </c>
      <c r="P42" s="59">
        <v>3966.2214434700004</v>
      </c>
      <c r="Q42" s="59">
        <v>3961.1070645400005</v>
      </c>
      <c r="R42" s="59">
        <v>3952.4081403900004</v>
      </c>
      <c r="S42" s="59">
        <v>3948.7955574700004</v>
      </c>
      <c r="T42" s="59">
        <v>3870.6060011100003</v>
      </c>
      <c r="U42" s="59">
        <v>3878.9479603700001</v>
      </c>
      <c r="V42" s="59">
        <v>3887.7827360000001</v>
      </c>
      <c r="W42" s="59">
        <v>3872.4801300400004</v>
      </c>
      <c r="X42" s="59">
        <v>3923.86910876</v>
      </c>
      <c r="Y42" s="59">
        <v>3967.41574287</v>
      </c>
    </row>
    <row r="43" spans="1:27" s="60" customFormat="1" ht="15.75" x14ac:dyDescent="0.3">
      <c r="A43" s="58" t="s">
        <v>164</v>
      </c>
      <c r="B43" s="59">
        <v>4092.0513997800003</v>
      </c>
      <c r="C43" s="59">
        <v>4152.2821956799999</v>
      </c>
      <c r="D43" s="59">
        <v>4206.5687813599998</v>
      </c>
      <c r="E43" s="59">
        <v>4200.4764204800003</v>
      </c>
      <c r="F43" s="59">
        <v>4199.7632768600006</v>
      </c>
      <c r="G43" s="59">
        <v>4148.2811541800002</v>
      </c>
      <c r="H43" s="59">
        <v>4065.0695913500003</v>
      </c>
      <c r="I43" s="59">
        <v>4020.7717359600001</v>
      </c>
      <c r="J43" s="59">
        <v>3971.3378327700002</v>
      </c>
      <c r="K43" s="59">
        <v>4013.1195730300005</v>
      </c>
      <c r="L43" s="59">
        <v>3998.8324540500003</v>
      </c>
      <c r="M43" s="59">
        <v>4008.10147091</v>
      </c>
      <c r="N43" s="59">
        <v>4040.6235700700004</v>
      </c>
      <c r="O43" s="59">
        <v>4000.3599642400004</v>
      </c>
      <c r="P43" s="59">
        <v>4007.5330689100001</v>
      </c>
      <c r="Q43" s="59">
        <v>4011.9719870500003</v>
      </c>
      <c r="R43" s="59">
        <v>4028.3849276600004</v>
      </c>
      <c r="S43" s="59">
        <v>3986.2519525200005</v>
      </c>
      <c r="T43" s="59">
        <v>3961.34824424</v>
      </c>
      <c r="U43" s="59">
        <v>3902.1720894100004</v>
      </c>
      <c r="V43" s="59">
        <v>3876.22947647</v>
      </c>
      <c r="W43" s="59">
        <v>3905.0464956400001</v>
      </c>
      <c r="X43" s="59">
        <v>3974.9645758000006</v>
      </c>
      <c r="Y43" s="59">
        <v>4017.4053578700004</v>
      </c>
    </row>
    <row r="44" spans="1:27" s="60" customFormat="1" ht="15.75" x14ac:dyDescent="0.3">
      <c r="A44" s="58" t="s">
        <v>165</v>
      </c>
      <c r="B44" s="59">
        <v>4144.3899880099998</v>
      </c>
      <c r="C44" s="59">
        <v>4204.8020819499998</v>
      </c>
      <c r="D44" s="59">
        <v>4217.9868026800004</v>
      </c>
      <c r="E44" s="59">
        <v>4188.7643232200007</v>
      </c>
      <c r="F44" s="59">
        <v>4201.7711976800001</v>
      </c>
      <c r="G44" s="59">
        <v>4198.4455393100006</v>
      </c>
      <c r="H44" s="59">
        <v>4047.1967379000002</v>
      </c>
      <c r="I44" s="59">
        <v>4019.7774137500001</v>
      </c>
      <c r="J44" s="59">
        <v>3959.9818723000003</v>
      </c>
      <c r="K44" s="59">
        <v>3964.4144827</v>
      </c>
      <c r="L44" s="59">
        <v>3951.0843482200003</v>
      </c>
      <c r="M44" s="59">
        <v>3973.4436510600003</v>
      </c>
      <c r="N44" s="59">
        <v>3998.1639137900002</v>
      </c>
      <c r="O44" s="59">
        <v>3962.8145486400003</v>
      </c>
      <c r="P44" s="59">
        <v>3993.3808939100004</v>
      </c>
      <c r="Q44" s="59">
        <v>3986.8944372200003</v>
      </c>
      <c r="R44" s="59">
        <v>3985.5712867100001</v>
      </c>
      <c r="S44" s="59">
        <v>3976.7022530700006</v>
      </c>
      <c r="T44" s="59">
        <v>3934.6016435400006</v>
      </c>
      <c r="U44" s="59">
        <v>3873.23238623</v>
      </c>
      <c r="V44" s="59">
        <v>3847.37059933</v>
      </c>
      <c r="W44" s="59">
        <v>3850.2988026500007</v>
      </c>
      <c r="X44" s="59">
        <v>3901.3226377000001</v>
      </c>
      <c r="Y44" s="59">
        <v>3960.36970483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4321.3956880200003</v>
      </c>
      <c r="C48" s="64">
        <v>4422.1288771199997</v>
      </c>
      <c r="D48" s="64">
        <v>4479.65777299</v>
      </c>
      <c r="E48" s="64">
        <v>4512.5976414300003</v>
      </c>
      <c r="F48" s="64">
        <v>4516.7862218200007</v>
      </c>
      <c r="G48" s="64">
        <v>4506.3698543400005</v>
      </c>
      <c r="H48" s="64">
        <v>4507.6083504100006</v>
      </c>
      <c r="I48" s="64">
        <v>4456.4267179500002</v>
      </c>
      <c r="J48" s="64">
        <v>4406.0345531399998</v>
      </c>
      <c r="K48" s="64">
        <v>4357.8457060000001</v>
      </c>
      <c r="L48" s="64">
        <v>4324.0254298899999</v>
      </c>
      <c r="M48" s="64">
        <v>4329.5418874700008</v>
      </c>
      <c r="N48" s="64">
        <v>4362.6544026000001</v>
      </c>
      <c r="O48" s="64">
        <v>4373.6629815900005</v>
      </c>
      <c r="P48" s="64">
        <v>4371.7211517600008</v>
      </c>
      <c r="Q48" s="64">
        <v>4378.9443078700006</v>
      </c>
      <c r="R48" s="64">
        <v>4375.7487337900002</v>
      </c>
      <c r="S48" s="64">
        <v>4320.0390580399999</v>
      </c>
      <c r="T48" s="64">
        <v>4290.1840227400007</v>
      </c>
      <c r="U48" s="64">
        <v>4264.3175456700001</v>
      </c>
      <c r="V48" s="64">
        <v>4212.71206308</v>
      </c>
      <c r="W48" s="64">
        <v>4191.7102753899999</v>
      </c>
      <c r="X48" s="64">
        <v>4229.7299517800002</v>
      </c>
      <c r="Y48" s="64">
        <v>4281.3828317900006</v>
      </c>
    </row>
    <row r="49" spans="1:25" s="60" customFormat="1" ht="15.75" x14ac:dyDescent="0.3">
      <c r="A49" s="58" t="s">
        <v>136</v>
      </c>
      <c r="B49" s="59">
        <v>4363.3287564000002</v>
      </c>
      <c r="C49" s="59">
        <v>4426.7336671900002</v>
      </c>
      <c r="D49" s="59">
        <v>4482.1292099700004</v>
      </c>
      <c r="E49" s="59">
        <v>4488.0832943900004</v>
      </c>
      <c r="F49" s="59">
        <v>4496.3043629500007</v>
      </c>
      <c r="G49" s="59">
        <v>4492.4596321300005</v>
      </c>
      <c r="H49" s="59">
        <v>4527.1996083600006</v>
      </c>
      <c r="I49" s="59">
        <v>4355.1649994700001</v>
      </c>
      <c r="J49" s="59">
        <v>4328.7438457900007</v>
      </c>
      <c r="K49" s="59">
        <v>4312.8360082600002</v>
      </c>
      <c r="L49" s="59">
        <v>4312.2382938000001</v>
      </c>
      <c r="M49" s="59">
        <v>4320.7996693000005</v>
      </c>
      <c r="N49" s="59">
        <v>4342.01869145</v>
      </c>
      <c r="O49" s="59">
        <v>4359.52531335</v>
      </c>
      <c r="P49" s="59">
        <v>4312.1879777300001</v>
      </c>
      <c r="Q49" s="59">
        <v>4265.8431362400006</v>
      </c>
      <c r="R49" s="59">
        <v>4268.1125394299997</v>
      </c>
      <c r="S49" s="59">
        <v>4232.7275355900001</v>
      </c>
      <c r="T49" s="59">
        <v>4195.5348696800002</v>
      </c>
      <c r="U49" s="59">
        <v>4170.5064840200002</v>
      </c>
      <c r="V49" s="59">
        <v>4162.4279998800002</v>
      </c>
      <c r="W49" s="59">
        <v>4136.2062257500002</v>
      </c>
      <c r="X49" s="59">
        <v>4181.5252627600003</v>
      </c>
      <c r="Y49" s="59">
        <v>4213.1651012800003</v>
      </c>
    </row>
    <row r="50" spans="1:25" s="60" customFormat="1" ht="15.75" x14ac:dyDescent="0.3">
      <c r="A50" s="58" t="s">
        <v>137</v>
      </c>
      <c r="B50" s="59">
        <v>4350.4686336200002</v>
      </c>
      <c r="C50" s="59">
        <v>4413.4061571600005</v>
      </c>
      <c r="D50" s="59">
        <v>4484.3890216700001</v>
      </c>
      <c r="E50" s="59">
        <v>4488.8668581800002</v>
      </c>
      <c r="F50" s="59">
        <v>4502.5366783999998</v>
      </c>
      <c r="G50" s="59">
        <v>4463.3166072900003</v>
      </c>
      <c r="H50" s="59">
        <v>4409.5589702400002</v>
      </c>
      <c r="I50" s="59">
        <v>4329.7874819799999</v>
      </c>
      <c r="J50" s="59">
        <v>4288.9506289700003</v>
      </c>
      <c r="K50" s="59">
        <v>4249.57864083</v>
      </c>
      <c r="L50" s="59">
        <v>4239.7521489400006</v>
      </c>
      <c r="M50" s="59">
        <v>4266.2697292900002</v>
      </c>
      <c r="N50" s="59">
        <v>4310.5628631600002</v>
      </c>
      <c r="O50" s="59">
        <v>4321.1776665200005</v>
      </c>
      <c r="P50" s="59">
        <v>4332.8722814000002</v>
      </c>
      <c r="Q50" s="59">
        <v>4347.1342047100006</v>
      </c>
      <c r="R50" s="59">
        <v>4340.58621391</v>
      </c>
      <c r="S50" s="59">
        <v>4297.8764240300006</v>
      </c>
      <c r="T50" s="59">
        <v>4260.13156325</v>
      </c>
      <c r="U50" s="59">
        <v>4242.2837696700008</v>
      </c>
      <c r="V50" s="59">
        <v>4210.3473281900006</v>
      </c>
      <c r="W50" s="59">
        <v>4195.0854208700002</v>
      </c>
      <c r="X50" s="59">
        <v>4244.3189939500007</v>
      </c>
      <c r="Y50" s="59">
        <v>4300.3993594100002</v>
      </c>
    </row>
    <row r="51" spans="1:25" s="60" customFormat="1" ht="15.75" x14ac:dyDescent="0.3">
      <c r="A51" s="58" t="s">
        <v>138</v>
      </c>
      <c r="B51" s="59">
        <v>4495.0210575600004</v>
      </c>
      <c r="C51" s="59">
        <v>4574.26451481</v>
      </c>
      <c r="D51" s="59">
        <v>4629.8709781500002</v>
      </c>
      <c r="E51" s="59">
        <v>4628.6902283300005</v>
      </c>
      <c r="F51" s="59">
        <v>4626.9873455199995</v>
      </c>
      <c r="G51" s="59">
        <v>4626.9024621500002</v>
      </c>
      <c r="H51" s="59">
        <v>4596.1967184300001</v>
      </c>
      <c r="I51" s="59">
        <v>4539.9728413100001</v>
      </c>
      <c r="J51" s="59">
        <v>4485.5800615900007</v>
      </c>
      <c r="K51" s="59">
        <v>4472.3820251200004</v>
      </c>
      <c r="L51" s="59">
        <v>4448.11389323</v>
      </c>
      <c r="M51" s="59">
        <v>4471.3824094299998</v>
      </c>
      <c r="N51" s="59">
        <v>4509.0641581</v>
      </c>
      <c r="O51" s="59">
        <v>4524.3402391300006</v>
      </c>
      <c r="P51" s="59">
        <v>4538.1390682000001</v>
      </c>
      <c r="Q51" s="59">
        <v>4551.5859067399997</v>
      </c>
      <c r="R51" s="59">
        <v>4536.0273391700002</v>
      </c>
      <c r="S51" s="59">
        <v>4486.4748096800004</v>
      </c>
      <c r="T51" s="59">
        <v>4439.8353647800004</v>
      </c>
      <c r="U51" s="59">
        <v>4412.6238330699998</v>
      </c>
      <c r="V51" s="59">
        <v>4383.6857732099998</v>
      </c>
      <c r="W51" s="59">
        <v>4370.6201016600007</v>
      </c>
      <c r="X51" s="59">
        <v>4425.6469943500006</v>
      </c>
      <c r="Y51" s="59">
        <v>4459.4825299100003</v>
      </c>
    </row>
    <row r="52" spans="1:25" s="60" customFormat="1" ht="15.75" x14ac:dyDescent="0.3">
      <c r="A52" s="58" t="s">
        <v>139</v>
      </c>
      <c r="B52" s="59">
        <v>4481.4054037000005</v>
      </c>
      <c r="C52" s="59">
        <v>4505.3016619500004</v>
      </c>
      <c r="D52" s="59">
        <v>4583.0979050599999</v>
      </c>
      <c r="E52" s="59">
        <v>4578.95908306</v>
      </c>
      <c r="F52" s="59">
        <v>4583.3328262200002</v>
      </c>
      <c r="G52" s="59">
        <v>4566.46150253</v>
      </c>
      <c r="H52" s="59">
        <v>4510.8414265500005</v>
      </c>
      <c r="I52" s="59">
        <v>4403.8453451400001</v>
      </c>
      <c r="J52" s="59">
        <v>4415.8362460999997</v>
      </c>
      <c r="K52" s="59">
        <v>4385.5771705200004</v>
      </c>
      <c r="L52" s="59">
        <v>4364.9677304100005</v>
      </c>
      <c r="M52" s="59">
        <v>4383.1548046099997</v>
      </c>
      <c r="N52" s="59">
        <v>4419.6647465599999</v>
      </c>
      <c r="O52" s="59">
        <v>4429.3794057600007</v>
      </c>
      <c r="P52" s="59">
        <v>4451.9098750700005</v>
      </c>
      <c r="Q52" s="59">
        <v>4467.6635178400002</v>
      </c>
      <c r="R52" s="59">
        <v>4450.4700734200005</v>
      </c>
      <c r="S52" s="59">
        <v>4387.0605438500006</v>
      </c>
      <c r="T52" s="59">
        <v>4339.3002812000004</v>
      </c>
      <c r="U52" s="59">
        <v>4321.2207159899999</v>
      </c>
      <c r="V52" s="59">
        <v>4299.6482393300003</v>
      </c>
      <c r="W52" s="59">
        <v>4274.3645534500001</v>
      </c>
      <c r="X52" s="59">
        <v>4330.4156125</v>
      </c>
      <c r="Y52" s="59">
        <v>4358.2829247500003</v>
      </c>
    </row>
    <row r="53" spans="1:25" s="60" customFormat="1" ht="15.75" x14ac:dyDescent="0.3">
      <c r="A53" s="58" t="s">
        <v>140</v>
      </c>
      <c r="B53" s="59">
        <v>4341.4248501399998</v>
      </c>
      <c r="C53" s="59">
        <v>4461.9715524200001</v>
      </c>
      <c r="D53" s="59">
        <v>4531.3332185600002</v>
      </c>
      <c r="E53" s="59">
        <v>4520.8128882600004</v>
      </c>
      <c r="F53" s="59">
        <v>4518.8264056500002</v>
      </c>
      <c r="G53" s="59">
        <v>4518.1416601800001</v>
      </c>
      <c r="H53" s="59">
        <v>4510.9682688900002</v>
      </c>
      <c r="I53" s="59">
        <v>4432.6060935900005</v>
      </c>
      <c r="J53" s="59">
        <v>4352.1290167300003</v>
      </c>
      <c r="K53" s="59">
        <v>4277.0764639200006</v>
      </c>
      <c r="L53" s="59">
        <v>4271.34715228</v>
      </c>
      <c r="M53" s="59">
        <v>4268.5734599300004</v>
      </c>
      <c r="N53" s="59">
        <v>4304.2560570700007</v>
      </c>
      <c r="O53" s="59">
        <v>4305.9536954699997</v>
      </c>
      <c r="P53" s="59">
        <v>4311.2781106300008</v>
      </c>
      <c r="Q53" s="59">
        <v>4278.3942960500008</v>
      </c>
      <c r="R53" s="59">
        <v>4200.4263691000006</v>
      </c>
      <c r="S53" s="59">
        <v>4014.6340836400004</v>
      </c>
      <c r="T53" s="59">
        <v>3869.6979065700002</v>
      </c>
      <c r="U53" s="59">
        <v>3874.4877726800005</v>
      </c>
      <c r="V53" s="59">
        <v>3857.4112650200004</v>
      </c>
      <c r="W53" s="59">
        <v>3850.7052993100006</v>
      </c>
      <c r="X53" s="59">
        <v>4048.8532730900001</v>
      </c>
      <c r="Y53" s="59">
        <v>4300.3579302100006</v>
      </c>
    </row>
    <row r="54" spans="1:25" s="60" customFormat="1" ht="15.75" x14ac:dyDescent="0.3">
      <c r="A54" s="58" t="s">
        <v>141</v>
      </c>
      <c r="B54" s="59">
        <v>4248.01564882</v>
      </c>
      <c r="C54" s="59">
        <v>4330.0488558699999</v>
      </c>
      <c r="D54" s="59">
        <v>4337.9526269899998</v>
      </c>
      <c r="E54" s="59">
        <v>4381.1316272700005</v>
      </c>
      <c r="F54" s="59">
        <v>4382.3937225</v>
      </c>
      <c r="G54" s="59">
        <v>4360.0512089599997</v>
      </c>
      <c r="H54" s="59">
        <v>4336.4793432400002</v>
      </c>
      <c r="I54" s="59">
        <v>4303.0248887300004</v>
      </c>
      <c r="J54" s="59">
        <v>4287.4604648599998</v>
      </c>
      <c r="K54" s="59">
        <v>4191.1644107600005</v>
      </c>
      <c r="L54" s="59">
        <v>4232.37273078</v>
      </c>
      <c r="M54" s="59">
        <v>4235.1021215000001</v>
      </c>
      <c r="N54" s="59">
        <v>4274.3195927800007</v>
      </c>
      <c r="O54" s="59">
        <v>4297.0772248700005</v>
      </c>
      <c r="P54" s="59">
        <v>4310.0750535500001</v>
      </c>
      <c r="Q54" s="59">
        <v>4314.2590312299999</v>
      </c>
      <c r="R54" s="59">
        <v>4278.5131106000008</v>
      </c>
      <c r="S54" s="59">
        <v>4270.9522552600001</v>
      </c>
      <c r="T54" s="59">
        <v>4212.94916878</v>
      </c>
      <c r="U54" s="59">
        <v>4222.0277842900005</v>
      </c>
      <c r="V54" s="59">
        <v>4230.6381945700005</v>
      </c>
      <c r="W54" s="59">
        <v>4207.3687111400004</v>
      </c>
      <c r="X54" s="59">
        <v>4238.5466743300003</v>
      </c>
      <c r="Y54" s="59">
        <v>4252.9905637400007</v>
      </c>
    </row>
    <row r="55" spans="1:25" s="60" customFormat="1" ht="15.75" x14ac:dyDescent="0.3">
      <c r="A55" s="58" t="s">
        <v>142</v>
      </c>
      <c r="B55" s="59">
        <v>4239.8148558900002</v>
      </c>
      <c r="C55" s="59">
        <v>4291.9878182299999</v>
      </c>
      <c r="D55" s="59">
        <v>4369.7296714000004</v>
      </c>
      <c r="E55" s="59">
        <v>4398.8518706800005</v>
      </c>
      <c r="F55" s="59">
        <v>4410.3710794100007</v>
      </c>
      <c r="G55" s="59">
        <v>4375.54275418</v>
      </c>
      <c r="H55" s="59">
        <v>4362.3851262999997</v>
      </c>
      <c r="I55" s="59">
        <v>4301.0621687500006</v>
      </c>
      <c r="J55" s="59">
        <v>4272.8239705200003</v>
      </c>
      <c r="K55" s="59">
        <v>4232.4242688300001</v>
      </c>
      <c r="L55" s="59">
        <v>4208.1281449400003</v>
      </c>
      <c r="M55" s="59">
        <v>4152.4737557400003</v>
      </c>
      <c r="N55" s="59">
        <v>4208.3605213600003</v>
      </c>
      <c r="O55" s="59">
        <v>4213.6612012000005</v>
      </c>
      <c r="P55" s="59">
        <v>4217.2027294199997</v>
      </c>
      <c r="Q55" s="59">
        <v>4216.0476346699998</v>
      </c>
      <c r="R55" s="59">
        <v>4207.0810289999999</v>
      </c>
      <c r="S55" s="59">
        <v>4184.6856517599999</v>
      </c>
      <c r="T55" s="59">
        <v>4150.7487198300005</v>
      </c>
      <c r="U55" s="59">
        <v>4139.13754436</v>
      </c>
      <c r="V55" s="59">
        <v>4154.7134688000006</v>
      </c>
      <c r="W55" s="59">
        <v>4152.3500563100006</v>
      </c>
      <c r="X55" s="59">
        <v>4191.9309763199999</v>
      </c>
      <c r="Y55" s="59">
        <v>4174.3672349400003</v>
      </c>
    </row>
    <row r="56" spans="1:25" s="60" customFormat="1" ht="15.75" x14ac:dyDescent="0.3">
      <c r="A56" s="58" t="s">
        <v>143</v>
      </c>
      <c r="B56" s="59">
        <v>4317.3138182800003</v>
      </c>
      <c r="C56" s="59">
        <v>4324.6394625900002</v>
      </c>
      <c r="D56" s="59">
        <v>4366.5204623099999</v>
      </c>
      <c r="E56" s="59">
        <v>4361.1936921100005</v>
      </c>
      <c r="F56" s="59">
        <v>4349.0678485500002</v>
      </c>
      <c r="G56" s="59">
        <v>4363.9200385200002</v>
      </c>
      <c r="H56" s="59">
        <v>4400.3511068900007</v>
      </c>
      <c r="I56" s="59">
        <v>4385.6788581500005</v>
      </c>
      <c r="J56" s="59">
        <v>4344.5330010500002</v>
      </c>
      <c r="K56" s="59">
        <v>4271.0054055199998</v>
      </c>
      <c r="L56" s="59">
        <v>4242.1341662800005</v>
      </c>
      <c r="M56" s="59">
        <v>4225.1921123700004</v>
      </c>
      <c r="N56" s="59">
        <v>4252.7981916000008</v>
      </c>
      <c r="O56" s="59">
        <v>4272.1889311000004</v>
      </c>
      <c r="P56" s="59">
        <v>4289.3430464400008</v>
      </c>
      <c r="Q56" s="59">
        <v>4304.9742338699998</v>
      </c>
      <c r="R56" s="59">
        <v>4303.0150705599999</v>
      </c>
      <c r="S56" s="59">
        <v>4264.8148728000006</v>
      </c>
      <c r="T56" s="59">
        <v>4225.1529091400007</v>
      </c>
      <c r="U56" s="59">
        <v>4208.58669199</v>
      </c>
      <c r="V56" s="59">
        <v>4170.60421744</v>
      </c>
      <c r="W56" s="59">
        <v>4143.17109454</v>
      </c>
      <c r="X56" s="59">
        <v>4175.5438668200004</v>
      </c>
      <c r="Y56" s="59">
        <v>4247.8825443200003</v>
      </c>
    </row>
    <row r="57" spans="1:25" s="60" customFormat="1" ht="15.75" x14ac:dyDescent="0.3">
      <c r="A57" s="58" t="s">
        <v>144</v>
      </c>
      <c r="B57" s="59">
        <v>4258.2861412500006</v>
      </c>
      <c r="C57" s="59">
        <v>4289.4242650400001</v>
      </c>
      <c r="D57" s="59">
        <v>4319.9643956899999</v>
      </c>
      <c r="E57" s="59">
        <v>4331.3376945100008</v>
      </c>
      <c r="F57" s="59">
        <v>4353.4730119000005</v>
      </c>
      <c r="G57" s="59">
        <v>4377.5896303700001</v>
      </c>
      <c r="H57" s="59">
        <v>4366.6990064000001</v>
      </c>
      <c r="I57" s="59">
        <v>4313.2940929200004</v>
      </c>
      <c r="J57" s="59">
        <v>4290.9920852499999</v>
      </c>
      <c r="K57" s="59">
        <v>4253.6939660500002</v>
      </c>
      <c r="L57" s="59">
        <v>4240.2427318</v>
      </c>
      <c r="M57" s="59">
        <v>4261.3361367899997</v>
      </c>
      <c r="N57" s="59">
        <v>4204.3515573800005</v>
      </c>
      <c r="O57" s="59">
        <v>4327.9556025800002</v>
      </c>
      <c r="P57" s="59">
        <v>4217.9489237500002</v>
      </c>
      <c r="Q57" s="59">
        <v>4339.1930245900003</v>
      </c>
      <c r="R57" s="59">
        <v>4179.0074325900005</v>
      </c>
      <c r="S57" s="59">
        <v>4291.6092980800004</v>
      </c>
      <c r="T57" s="59">
        <v>4220.41145323</v>
      </c>
      <c r="U57" s="59">
        <v>4168.6282408799998</v>
      </c>
      <c r="V57" s="59">
        <v>4152.7186524500003</v>
      </c>
      <c r="W57" s="59">
        <v>4190.4471038600004</v>
      </c>
      <c r="X57" s="59">
        <v>4234.0939950100001</v>
      </c>
      <c r="Y57" s="59">
        <v>4242.0223358600006</v>
      </c>
    </row>
    <row r="58" spans="1:25" s="60" customFormat="1" ht="15.75" x14ac:dyDescent="0.3">
      <c r="A58" s="58" t="s">
        <v>145</v>
      </c>
      <c r="B58" s="59">
        <v>4278.1314684500003</v>
      </c>
      <c r="C58" s="59">
        <v>4352.8703318300004</v>
      </c>
      <c r="D58" s="59">
        <v>4427.80736935</v>
      </c>
      <c r="E58" s="59">
        <v>4446.5396098900001</v>
      </c>
      <c r="F58" s="59">
        <v>4354.51952618</v>
      </c>
      <c r="G58" s="59">
        <v>4420.3791053300001</v>
      </c>
      <c r="H58" s="59">
        <v>4343.7975770100002</v>
      </c>
      <c r="I58" s="59">
        <v>4246.2953471400006</v>
      </c>
      <c r="J58" s="59">
        <v>4200.6618667700004</v>
      </c>
      <c r="K58" s="59">
        <v>4177.97896425</v>
      </c>
      <c r="L58" s="59">
        <v>4185.3471794899997</v>
      </c>
      <c r="M58" s="59">
        <v>4167.6398400800008</v>
      </c>
      <c r="N58" s="59">
        <v>4229.9247619200005</v>
      </c>
      <c r="O58" s="59">
        <v>4239.3779312799998</v>
      </c>
      <c r="P58" s="59">
        <v>4239.6966566400006</v>
      </c>
      <c r="Q58" s="59">
        <v>4244.7598454600002</v>
      </c>
      <c r="R58" s="59">
        <v>4233.4306835799998</v>
      </c>
      <c r="S58" s="59">
        <v>4182.3233933199999</v>
      </c>
      <c r="T58" s="59">
        <v>4151.4191452300001</v>
      </c>
      <c r="U58" s="59">
        <v>4173.1453151599999</v>
      </c>
      <c r="V58" s="59">
        <v>4155.1800936700001</v>
      </c>
      <c r="W58" s="59">
        <v>4171.4504175300008</v>
      </c>
      <c r="X58" s="59">
        <v>4177.8250625999999</v>
      </c>
      <c r="Y58" s="59">
        <v>4223.3849722699997</v>
      </c>
    </row>
    <row r="59" spans="1:25" s="60" customFormat="1" ht="15.75" x14ac:dyDescent="0.3">
      <c r="A59" s="58" t="s">
        <v>146</v>
      </c>
      <c r="B59" s="59">
        <v>4375.2760932399997</v>
      </c>
      <c r="C59" s="59">
        <v>4438.9332964800005</v>
      </c>
      <c r="D59" s="59">
        <v>4452.4575470100008</v>
      </c>
      <c r="E59" s="59">
        <v>4432.1236032800007</v>
      </c>
      <c r="F59" s="59">
        <v>4430.7281580899999</v>
      </c>
      <c r="G59" s="59">
        <v>4426.0649216000002</v>
      </c>
      <c r="H59" s="59">
        <v>4278.2016916900002</v>
      </c>
      <c r="I59" s="59">
        <v>4237.9725515800001</v>
      </c>
      <c r="J59" s="59">
        <v>4170.1706645700006</v>
      </c>
      <c r="K59" s="59">
        <v>4128.9164640500003</v>
      </c>
      <c r="L59" s="59">
        <v>4142.9928726500002</v>
      </c>
      <c r="M59" s="59">
        <v>4176.6032247399999</v>
      </c>
      <c r="N59" s="59">
        <v>4222.4616633200003</v>
      </c>
      <c r="O59" s="59">
        <v>4225.8843129699999</v>
      </c>
      <c r="P59" s="59">
        <v>4250.64824494</v>
      </c>
      <c r="Q59" s="59">
        <v>4239.1684205600004</v>
      </c>
      <c r="R59" s="59">
        <v>4206.8831503900001</v>
      </c>
      <c r="S59" s="59">
        <v>4172.5128977200002</v>
      </c>
      <c r="T59" s="59">
        <v>4144.5679348499998</v>
      </c>
      <c r="U59" s="59">
        <v>4103.8335965799997</v>
      </c>
      <c r="V59" s="59">
        <v>4093.5225639099999</v>
      </c>
      <c r="W59" s="59">
        <v>4157.5195645700005</v>
      </c>
      <c r="X59" s="59">
        <v>4173.62277447</v>
      </c>
      <c r="Y59" s="59">
        <v>4234.1982583999998</v>
      </c>
    </row>
    <row r="60" spans="1:25" s="60" customFormat="1" ht="15.75" x14ac:dyDescent="0.3">
      <c r="A60" s="58" t="s">
        <v>147</v>
      </c>
      <c r="B60" s="59">
        <v>4308.4626433100002</v>
      </c>
      <c r="C60" s="59">
        <v>4356.7570584700006</v>
      </c>
      <c r="D60" s="59">
        <v>4403.1897155400002</v>
      </c>
      <c r="E60" s="59">
        <v>4421.5373278799998</v>
      </c>
      <c r="F60" s="59">
        <v>4421.0982114100007</v>
      </c>
      <c r="G60" s="59">
        <v>4401.8570490800003</v>
      </c>
      <c r="H60" s="59">
        <v>4380.4783522200005</v>
      </c>
      <c r="I60" s="59">
        <v>4297.3935566800001</v>
      </c>
      <c r="J60" s="59">
        <v>4236.5619116100006</v>
      </c>
      <c r="K60" s="59">
        <v>4238.0363184800008</v>
      </c>
      <c r="L60" s="59">
        <v>4225.7738638000001</v>
      </c>
      <c r="M60" s="59">
        <v>4207.9225888700003</v>
      </c>
      <c r="N60" s="59">
        <v>4241.0236653299999</v>
      </c>
      <c r="O60" s="59">
        <v>4266.5498081599999</v>
      </c>
      <c r="P60" s="59">
        <v>4281.8748671400008</v>
      </c>
      <c r="Q60" s="59">
        <v>4303.6846317400004</v>
      </c>
      <c r="R60" s="59">
        <v>4303.5544758000005</v>
      </c>
      <c r="S60" s="59">
        <v>4276.0625044500002</v>
      </c>
      <c r="T60" s="59">
        <v>4249.306321</v>
      </c>
      <c r="U60" s="59">
        <v>4142.7492044700002</v>
      </c>
      <c r="V60" s="59">
        <v>4152.4255053300003</v>
      </c>
      <c r="W60" s="59">
        <v>4147.9626657900008</v>
      </c>
      <c r="X60" s="59">
        <v>4196.6996686500006</v>
      </c>
      <c r="Y60" s="59">
        <v>4200.8513176100005</v>
      </c>
    </row>
    <row r="61" spans="1:25" s="60" customFormat="1" ht="15.75" x14ac:dyDescent="0.3">
      <c r="A61" s="58" t="s">
        <v>148</v>
      </c>
      <c r="B61" s="59">
        <v>4267.7473556700006</v>
      </c>
      <c r="C61" s="59">
        <v>4350.1929149300004</v>
      </c>
      <c r="D61" s="59">
        <v>4417.8463130700002</v>
      </c>
      <c r="E61" s="59">
        <v>4410.3119187800003</v>
      </c>
      <c r="F61" s="59">
        <v>4419.8756183800006</v>
      </c>
      <c r="G61" s="59">
        <v>4407.8256990899999</v>
      </c>
      <c r="H61" s="59">
        <v>4407.5821522700007</v>
      </c>
      <c r="I61" s="59">
        <v>4356.63278567</v>
      </c>
      <c r="J61" s="59">
        <v>4277.7236603800002</v>
      </c>
      <c r="K61" s="59">
        <v>4206.1081017400002</v>
      </c>
      <c r="L61" s="59">
        <v>4178.9469280100002</v>
      </c>
      <c r="M61" s="59">
        <v>4169.2410131900006</v>
      </c>
      <c r="N61" s="59">
        <v>4191.1363870700006</v>
      </c>
      <c r="O61" s="59">
        <v>4222.8915851300007</v>
      </c>
      <c r="P61" s="59">
        <v>4238.1281450400002</v>
      </c>
      <c r="Q61" s="59">
        <v>4256.7130121600003</v>
      </c>
      <c r="R61" s="59">
        <v>4238.1159738599999</v>
      </c>
      <c r="S61" s="59">
        <v>4204.5130140700003</v>
      </c>
      <c r="T61" s="59">
        <v>4191.7240819100007</v>
      </c>
      <c r="U61" s="59">
        <v>4164.0072145800004</v>
      </c>
      <c r="V61" s="59">
        <v>4140.2361315100006</v>
      </c>
      <c r="W61" s="59">
        <v>4105.4687990300008</v>
      </c>
      <c r="X61" s="59">
        <v>4146.6823420199999</v>
      </c>
      <c r="Y61" s="59">
        <v>4214.9497779600006</v>
      </c>
    </row>
    <row r="62" spans="1:25" s="60" customFormat="1" ht="15.75" x14ac:dyDescent="0.3">
      <c r="A62" s="58" t="s">
        <v>149</v>
      </c>
      <c r="B62" s="59">
        <v>4304.72114676</v>
      </c>
      <c r="C62" s="59">
        <v>4373.9831761700007</v>
      </c>
      <c r="D62" s="59">
        <v>4464.6625313200002</v>
      </c>
      <c r="E62" s="59">
        <v>4462.6243184200002</v>
      </c>
      <c r="F62" s="59">
        <v>4447.9185673700003</v>
      </c>
      <c r="G62" s="59">
        <v>4413.1565584</v>
      </c>
      <c r="H62" s="59">
        <v>4360.3926688900001</v>
      </c>
      <c r="I62" s="59">
        <v>4306.6699593400008</v>
      </c>
      <c r="J62" s="59">
        <v>4234.6804299200003</v>
      </c>
      <c r="K62" s="59">
        <v>4217.1400899400005</v>
      </c>
      <c r="L62" s="59">
        <v>4204.8909945600008</v>
      </c>
      <c r="M62" s="59">
        <v>4199.48951614</v>
      </c>
      <c r="N62" s="59">
        <v>4261.4893951200002</v>
      </c>
      <c r="O62" s="59">
        <v>4262.3413799999998</v>
      </c>
      <c r="P62" s="59">
        <v>4252.9732246100002</v>
      </c>
      <c r="Q62" s="59">
        <v>4253.2463225400006</v>
      </c>
      <c r="R62" s="59">
        <v>4273.3630004400002</v>
      </c>
      <c r="S62" s="59">
        <v>4219.7579729900008</v>
      </c>
      <c r="T62" s="59">
        <v>4149.3682100599999</v>
      </c>
      <c r="U62" s="59">
        <v>4099.8043183400005</v>
      </c>
      <c r="V62" s="59">
        <v>4077.1284028</v>
      </c>
      <c r="W62" s="59">
        <v>4130.8838148200002</v>
      </c>
      <c r="X62" s="59">
        <v>4179.0803549900002</v>
      </c>
      <c r="Y62" s="59">
        <v>4243.1517546200002</v>
      </c>
    </row>
    <row r="63" spans="1:25" s="60" customFormat="1" ht="15.75" x14ac:dyDescent="0.3">
      <c r="A63" s="58" t="s">
        <v>150</v>
      </c>
      <c r="B63" s="59">
        <v>4366.5282886200002</v>
      </c>
      <c r="C63" s="59">
        <v>4401.6523935100004</v>
      </c>
      <c r="D63" s="59">
        <v>4422.4838533900001</v>
      </c>
      <c r="E63" s="59">
        <v>4401.6307053600003</v>
      </c>
      <c r="F63" s="59">
        <v>4401.1842256899999</v>
      </c>
      <c r="G63" s="59">
        <v>4408.10862335</v>
      </c>
      <c r="H63" s="59">
        <v>4282.6282271800001</v>
      </c>
      <c r="I63" s="59">
        <v>4268.9369820700003</v>
      </c>
      <c r="J63" s="59">
        <v>4179.0757326200001</v>
      </c>
      <c r="K63" s="59">
        <v>4173.2383485700002</v>
      </c>
      <c r="L63" s="59">
        <v>4178.3802053500003</v>
      </c>
      <c r="M63" s="59">
        <v>4204.0996510700006</v>
      </c>
      <c r="N63" s="59">
        <v>4244.3685700799997</v>
      </c>
      <c r="O63" s="59">
        <v>4259.3549373200003</v>
      </c>
      <c r="P63" s="59">
        <v>4267.02589033</v>
      </c>
      <c r="Q63" s="59">
        <v>4256.8776666399999</v>
      </c>
      <c r="R63" s="59">
        <v>4213.4190359100003</v>
      </c>
      <c r="S63" s="59">
        <v>4180.8776924200001</v>
      </c>
      <c r="T63" s="59">
        <v>4069.6347046500005</v>
      </c>
      <c r="U63" s="59">
        <v>3993.0652861400004</v>
      </c>
      <c r="V63" s="59">
        <v>3999.98797904</v>
      </c>
      <c r="W63" s="59">
        <v>4056.7671621300005</v>
      </c>
      <c r="X63" s="59">
        <v>4105.6565929099997</v>
      </c>
      <c r="Y63" s="59">
        <v>4199.58488554</v>
      </c>
    </row>
    <row r="64" spans="1:25" s="60" customFormat="1" ht="15.75" x14ac:dyDescent="0.3">
      <c r="A64" s="58" t="s">
        <v>151</v>
      </c>
      <c r="B64" s="59">
        <v>4272.440963</v>
      </c>
      <c r="C64" s="59">
        <v>4371.5097390700003</v>
      </c>
      <c r="D64" s="59">
        <v>4349.2523179700001</v>
      </c>
      <c r="E64" s="59">
        <v>4434.1808108700006</v>
      </c>
      <c r="F64" s="59">
        <v>4433.3384910599998</v>
      </c>
      <c r="G64" s="59">
        <v>4350.2367455700005</v>
      </c>
      <c r="H64" s="59">
        <v>4306.6394151800005</v>
      </c>
      <c r="I64" s="59">
        <v>4244.0554346500003</v>
      </c>
      <c r="J64" s="59">
        <v>4215.7501927400008</v>
      </c>
      <c r="K64" s="59">
        <v>4189.6893670099998</v>
      </c>
      <c r="L64" s="59">
        <v>4179.0929186900003</v>
      </c>
      <c r="M64" s="59">
        <v>4209.3372457200003</v>
      </c>
      <c r="N64" s="59">
        <v>4302.5246094800004</v>
      </c>
      <c r="O64" s="59">
        <v>4267.9654919100003</v>
      </c>
      <c r="P64" s="59">
        <v>4276.1339467200005</v>
      </c>
      <c r="Q64" s="59">
        <v>4350.9510061999999</v>
      </c>
      <c r="R64" s="59">
        <v>4287.6621161700004</v>
      </c>
      <c r="S64" s="59">
        <v>4237.7881237800002</v>
      </c>
      <c r="T64" s="59">
        <v>4177.6446988500002</v>
      </c>
      <c r="U64" s="59">
        <v>4145.83461111</v>
      </c>
      <c r="V64" s="59">
        <v>4131.0516281099999</v>
      </c>
      <c r="W64" s="59">
        <v>4100.1182708400002</v>
      </c>
      <c r="X64" s="59">
        <v>4129.0559200300004</v>
      </c>
      <c r="Y64" s="59">
        <v>4216.5029761100004</v>
      </c>
    </row>
    <row r="65" spans="1:25" s="60" customFormat="1" ht="15.75" x14ac:dyDescent="0.3">
      <c r="A65" s="58" t="s">
        <v>152</v>
      </c>
      <c r="B65" s="59">
        <v>4279.81608263</v>
      </c>
      <c r="C65" s="59">
        <v>4359.12694242</v>
      </c>
      <c r="D65" s="59">
        <v>4404.7870219100005</v>
      </c>
      <c r="E65" s="59">
        <v>4461.9248707300003</v>
      </c>
      <c r="F65" s="59">
        <v>4478.1079242900005</v>
      </c>
      <c r="G65" s="59">
        <v>4446.5593184300005</v>
      </c>
      <c r="H65" s="59">
        <v>4369.8588668600005</v>
      </c>
      <c r="I65" s="59">
        <v>4261.6160208700003</v>
      </c>
      <c r="J65" s="59">
        <v>4194.05949358</v>
      </c>
      <c r="K65" s="59">
        <v>4188.87596295</v>
      </c>
      <c r="L65" s="59">
        <v>4191.1569741500007</v>
      </c>
      <c r="M65" s="59">
        <v>4216.6293249400005</v>
      </c>
      <c r="N65" s="59">
        <v>4260.5914306100003</v>
      </c>
      <c r="O65" s="59">
        <v>4300.8748597200001</v>
      </c>
      <c r="P65" s="59">
        <v>4290.4096120499999</v>
      </c>
      <c r="Q65" s="59">
        <v>4289.3834949700004</v>
      </c>
      <c r="R65" s="59">
        <v>4313.7291236400006</v>
      </c>
      <c r="S65" s="59">
        <v>4267.4207213500003</v>
      </c>
      <c r="T65" s="59">
        <v>4223.6000503300002</v>
      </c>
      <c r="U65" s="59">
        <v>4195.8404077100004</v>
      </c>
      <c r="V65" s="59">
        <v>4166.23898078</v>
      </c>
      <c r="W65" s="59">
        <v>4155.2807036600007</v>
      </c>
      <c r="X65" s="59">
        <v>4206.0257835800003</v>
      </c>
      <c r="Y65" s="59">
        <v>4292.0428151100004</v>
      </c>
    </row>
    <row r="66" spans="1:25" s="60" customFormat="1" ht="15.75" x14ac:dyDescent="0.3">
      <c r="A66" s="58" t="s">
        <v>153</v>
      </c>
      <c r="B66" s="59">
        <v>4354.3265573000008</v>
      </c>
      <c r="C66" s="59">
        <v>4394.30684759</v>
      </c>
      <c r="D66" s="59">
        <v>4407.0798343100005</v>
      </c>
      <c r="E66" s="59">
        <v>4395.9400401600005</v>
      </c>
      <c r="F66" s="59">
        <v>4399.1310981000006</v>
      </c>
      <c r="G66" s="59">
        <v>4337.6815215900006</v>
      </c>
      <c r="H66" s="59">
        <v>4189.4843901000004</v>
      </c>
      <c r="I66" s="59">
        <v>4186.6728651000003</v>
      </c>
      <c r="J66" s="59">
        <v>4129.0321510900003</v>
      </c>
      <c r="K66" s="59">
        <v>4127.3104890499999</v>
      </c>
      <c r="L66" s="59">
        <v>4149.96933601</v>
      </c>
      <c r="M66" s="59">
        <v>4169.9360964300004</v>
      </c>
      <c r="N66" s="59">
        <v>4210.5118125999998</v>
      </c>
      <c r="O66" s="59">
        <v>4239.0540354900004</v>
      </c>
      <c r="P66" s="59">
        <v>4271.6790278200006</v>
      </c>
      <c r="Q66" s="59">
        <v>4274.3548676</v>
      </c>
      <c r="R66" s="59">
        <v>4208.7288505100005</v>
      </c>
      <c r="S66" s="59">
        <v>4153.6396442599998</v>
      </c>
      <c r="T66" s="59">
        <v>4100.6424246500001</v>
      </c>
      <c r="U66" s="59">
        <v>4062.3812881800004</v>
      </c>
      <c r="V66" s="59">
        <v>4028.5118931500001</v>
      </c>
      <c r="W66" s="59">
        <v>4040.0832495500003</v>
      </c>
      <c r="X66" s="59">
        <v>4093.5998323500003</v>
      </c>
      <c r="Y66" s="59">
        <v>4131.6360207800008</v>
      </c>
    </row>
    <row r="67" spans="1:25" s="60" customFormat="1" ht="15.75" x14ac:dyDescent="0.3">
      <c r="A67" s="58" t="s">
        <v>154</v>
      </c>
      <c r="B67" s="59">
        <v>4240.3908520000005</v>
      </c>
      <c r="C67" s="59">
        <v>4328.0598765699997</v>
      </c>
      <c r="D67" s="59">
        <v>4335.5313524499998</v>
      </c>
      <c r="E67" s="59">
        <v>4321.8700284200004</v>
      </c>
      <c r="F67" s="59">
        <v>4400.3045409200004</v>
      </c>
      <c r="G67" s="59">
        <v>4392.0735464400004</v>
      </c>
      <c r="H67" s="59">
        <v>4376.8000668599998</v>
      </c>
      <c r="I67" s="59">
        <v>4275.3533239500002</v>
      </c>
      <c r="J67" s="59">
        <v>4174.1789601500004</v>
      </c>
      <c r="K67" s="59">
        <v>4135.6536802200008</v>
      </c>
      <c r="L67" s="59">
        <v>4120.4798767100001</v>
      </c>
      <c r="M67" s="59">
        <v>4113.2318614300002</v>
      </c>
      <c r="N67" s="59">
        <v>4146.8048701200005</v>
      </c>
      <c r="O67" s="59">
        <v>4157.8216717300002</v>
      </c>
      <c r="P67" s="59">
        <v>4170.7987200000007</v>
      </c>
      <c r="Q67" s="59">
        <v>4188.3294559200003</v>
      </c>
      <c r="R67" s="59">
        <v>4172.9699532800005</v>
      </c>
      <c r="S67" s="59">
        <v>4121.42723871</v>
      </c>
      <c r="T67" s="59">
        <v>4087.8278739000002</v>
      </c>
      <c r="U67" s="59">
        <v>4076.0535486400004</v>
      </c>
      <c r="V67" s="59">
        <v>4045.9599988700002</v>
      </c>
      <c r="W67" s="59">
        <v>4019.7297260200003</v>
      </c>
      <c r="X67" s="59">
        <v>4064.7547239900005</v>
      </c>
      <c r="Y67" s="59">
        <v>4123.7081450599999</v>
      </c>
    </row>
    <row r="68" spans="1:25" s="60" customFormat="1" ht="15.75" x14ac:dyDescent="0.3">
      <c r="A68" s="58" t="s">
        <v>155</v>
      </c>
      <c r="B68" s="59">
        <v>4177.0426083399998</v>
      </c>
      <c r="C68" s="59">
        <v>4266.1471222300006</v>
      </c>
      <c r="D68" s="59">
        <v>4368.8615253500002</v>
      </c>
      <c r="E68" s="59">
        <v>4336.5669714000005</v>
      </c>
      <c r="F68" s="59">
        <v>4426.5388334199997</v>
      </c>
      <c r="G68" s="59">
        <v>4415.4010467200005</v>
      </c>
      <c r="H68" s="59">
        <v>4377.2184785300005</v>
      </c>
      <c r="I68" s="59">
        <v>4322.1514925800002</v>
      </c>
      <c r="J68" s="59">
        <v>4214.0325513799999</v>
      </c>
      <c r="K68" s="59">
        <v>4190.1812738300005</v>
      </c>
      <c r="L68" s="59">
        <v>4167.8790905400001</v>
      </c>
      <c r="M68" s="59">
        <v>4155.2480206199998</v>
      </c>
      <c r="N68" s="59">
        <v>4180.9654803100002</v>
      </c>
      <c r="O68" s="59">
        <v>4196.7662373900002</v>
      </c>
      <c r="P68" s="59">
        <v>4209.4734717500005</v>
      </c>
      <c r="Q68" s="59">
        <v>4217.92302354</v>
      </c>
      <c r="R68" s="59">
        <v>4200.4618832900005</v>
      </c>
      <c r="S68" s="59">
        <v>4160.4955819200004</v>
      </c>
      <c r="T68" s="59">
        <v>4132.9215052300005</v>
      </c>
      <c r="U68" s="59">
        <v>4118.2544711099999</v>
      </c>
      <c r="V68" s="59">
        <v>4104.7375386599997</v>
      </c>
      <c r="W68" s="59">
        <v>4074.02276205</v>
      </c>
      <c r="X68" s="59">
        <v>4119.4595969600005</v>
      </c>
      <c r="Y68" s="59">
        <v>4176.4111544500001</v>
      </c>
    </row>
    <row r="69" spans="1:25" s="60" customFormat="1" ht="15.75" x14ac:dyDescent="0.3">
      <c r="A69" s="58" t="s">
        <v>156</v>
      </c>
      <c r="B69" s="59">
        <v>4252.7627303600002</v>
      </c>
      <c r="C69" s="59">
        <v>4329.9656414000001</v>
      </c>
      <c r="D69" s="59">
        <v>4326.3597787799999</v>
      </c>
      <c r="E69" s="59">
        <v>4311.4124971000001</v>
      </c>
      <c r="F69" s="59">
        <v>4375.6405395700003</v>
      </c>
      <c r="G69" s="59">
        <v>4331.8638246600003</v>
      </c>
      <c r="H69" s="59">
        <v>4286.5983924700004</v>
      </c>
      <c r="I69" s="59">
        <v>4216.2935662600003</v>
      </c>
      <c r="J69" s="59">
        <v>4175.3294573100002</v>
      </c>
      <c r="K69" s="59">
        <v>4142.0953459700004</v>
      </c>
      <c r="L69" s="59">
        <v>4154.1484435500006</v>
      </c>
      <c r="M69" s="59">
        <v>4207.8399070000005</v>
      </c>
      <c r="N69" s="59">
        <v>4232.1983783400001</v>
      </c>
      <c r="O69" s="59">
        <v>4228.3240909900005</v>
      </c>
      <c r="P69" s="59">
        <v>4235.0757339700003</v>
      </c>
      <c r="Q69" s="59">
        <v>4235.5417562700004</v>
      </c>
      <c r="R69" s="59">
        <v>4197.9305445299997</v>
      </c>
      <c r="S69" s="59">
        <v>4155.1297531099999</v>
      </c>
      <c r="T69" s="59">
        <v>4100.69053377</v>
      </c>
      <c r="U69" s="59">
        <v>4120.9937124500002</v>
      </c>
      <c r="V69" s="59">
        <v>4068.6542477600005</v>
      </c>
      <c r="W69" s="59">
        <v>4160.3467502800004</v>
      </c>
      <c r="X69" s="59">
        <v>4244.8332025899999</v>
      </c>
      <c r="Y69" s="59">
        <v>4313.9879031600003</v>
      </c>
    </row>
    <row r="70" spans="1:25" s="60" customFormat="1" ht="15.75" x14ac:dyDescent="0.3">
      <c r="A70" s="58" t="s">
        <v>157</v>
      </c>
      <c r="B70" s="59">
        <v>4343.1140372500004</v>
      </c>
      <c r="C70" s="59">
        <v>4416.8952039699998</v>
      </c>
      <c r="D70" s="59">
        <v>4471.0613441700007</v>
      </c>
      <c r="E70" s="59">
        <v>4464.9077733300001</v>
      </c>
      <c r="F70" s="59">
        <v>4474.9852114400001</v>
      </c>
      <c r="G70" s="59">
        <v>4407.0895821600006</v>
      </c>
      <c r="H70" s="59">
        <v>4348.6196108800004</v>
      </c>
      <c r="I70" s="59">
        <v>4282.4891078400005</v>
      </c>
      <c r="J70" s="59">
        <v>4232.8782076300004</v>
      </c>
      <c r="K70" s="59">
        <v>4217.23513912</v>
      </c>
      <c r="L70" s="59">
        <v>4213.6531744700005</v>
      </c>
      <c r="M70" s="59">
        <v>4263.8322320200004</v>
      </c>
      <c r="N70" s="59">
        <v>4281.4027537700003</v>
      </c>
      <c r="O70" s="59">
        <v>4290.3209168100002</v>
      </c>
      <c r="P70" s="59">
        <v>4323.1615208000003</v>
      </c>
      <c r="Q70" s="59">
        <v>4320.1328123100002</v>
      </c>
      <c r="R70" s="59">
        <v>4303.8255010299999</v>
      </c>
      <c r="S70" s="59">
        <v>4260.6014905100001</v>
      </c>
      <c r="T70" s="59">
        <v>4195.2715601300006</v>
      </c>
      <c r="U70" s="59">
        <v>4142.6657977800005</v>
      </c>
      <c r="V70" s="59">
        <v>4130.7631751000008</v>
      </c>
      <c r="W70" s="59">
        <v>4179.91587015</v>
      </c>
      <c r="X70" s="59">
        <v>4217.1952481000008</v>
      </c>
      <c r="Y70" s="59">
        <v>4290.4309080700004</v>
      </c>
    </row>
    <row r="71" spans="1:25" s="60" customFormat="1" ht="15.75" x14ac:dyDescent="0.3">
      <c r="A71" s="58" t="s">
        <v>158</v>
      </c>
      <c r="B71" s="59">
        <v>4271.3841466000003</v>
      </c>
      <c r="C71" s="59">
        <v>4361.1936541000005</v>
      </c>
      <c r="D71" s="59">
        <v>4376.04334096</v>
      </c>
      <c r="E71" s="59">
        <v>4357.1120459900003</v>
      </c>
      <c r="F71" s="59">
        <v>4411.2656730600002</v>
      </c>
      <c r="G71" s="59">
        <v>4330.7891501499998</v>
      </c>
      <c r="H71" s="59">
        <v>4223.1352779999997</v>
      </c>
      <c r="I71" s="59">
        <v>4165.1533049999998</v>
      </c>
      <c r="J71" s="59">
        <v>4190.2458142000005</v>
      </c>
      <c r="K71" s="59">
        <v>4264.77538594</v>
      </c>
      <c r="L71" s="59">
        <v>4269.6114187600006</v>
      </c>
      <c r="M71" s="59">
        <v>4274.2712400099999</v>
      </c>
      <c r="N71" s="59">
        <v>4304.5593403299999</v>
      </c>
      <c r="O71" s="59">
        <v>4292.6952251600005</v>
      </c>
      <c r="P71" s="59">
        <v>4298.4761097299997</v>
      </c>
      <c r="Q71" s="59">
        <v>4292.1996540400005</v>
      </c>
      <c r="R71" s="59">
        <v>4295.2488701600005</v>
      </c>
      <c r="S71" s="59">
        <v>4258.0536043000002</v>
      </c>
      <c r="T71" s="59">
        <v>4193.6695963100001</v>
      </c>
      <c r="U71" s="59">
        <v>4169.4889141599997</v>
      </c>
      <c r="V71" s="59">
        <v>4165.6356298999999</v>
      </c>
      <c r="W71" s="59">
        <v>4182.06990348</v>
      </c>
      <c r="X71" s="59">
        <v>4259.4198215900005</v>
      </c>
      <c r="Y71" s="59">
        <v>4280.8745311900002</v>
      </c>
    </row>
    <row r="72" spans="1:25" s="60" customFormat="1" ht="15.75" x14ac:dyDescent="0.3">
      <c r="A72" s="58" t="s">
        <v>159</v>
      </c>
      <c r="B72" s="59">
        <v>4326.0832368800002</v>
      </c>
      <c r="C72" s="59">
        <v>4406.0158976299999</v>
      </c>
      <c r="D72" s="59">
        <v>4395.1750979300004</v>
      </c>
      <c r="E72" s="59">
        <v>4382.3726685700003</v>
      </c>
      <c r="F72" s="59">
        <v>4386.61169341</v>
      </c>
      <c r="G72" s="59">
        <v>4376.8749755400004</v>
      </c>
      <c r="H72" s="59">
        <v>4259.36380577</v>
      </c>
      <c r="I72" s="59">
        <v>4208.7452766599999</v>
      </c>
      <c r="J72" s="59">
        <v>4220.7229903900006</v>
      </c>
      <c r="K72" s="59">
        <v>4232.9318874000001</v>
      </c>
      <c r="L72" s="59">
        <v>4232.0936475899998</v>
      </c>
      <c r="M72" s="59">
        <v>4286.8444163000004</v>
      </c>
      <c r="N72" s="59">
        <v>4321.1041937600003</v>
      </c>
      <c r="O72" s="59">
        <v>4310.2955595500007</v>
      </c>
      <c r="P72" s="59">
        <v>4300.6808880600001</v>
      </c>
      <c r="Q72" s="59">
        <v>4294.3867427800005</v>
      </c>
      <c r="R72" s="59">
        <v>4310.8168055400001</v>
      </c>
      <c r="S72" s="59">
        <v>4272.3728341100004</v>
      </c>
      <c r="T72" s="59">
        <v>4233.3806922399999</v>
      </c>
      <c r="U72" s="59">
        <v>4160.1665984800002</v>
      </c>
      <c r="V72" s="59">
        <v>4119.3730128400002</v>
      </c>
      <c r="W72" s="59">
        <v>4123.3273479100008</v>
      </c>
      <c r="X72" s="59">
        <v>4195.0203719000001</v>
      </c>
      <c r="Y72" s="59">
        <v>4284.8980019600003</v>
      </c>
    </row>
    <row r="73" spans="1:25" s="60" customFormat="1" ht="15.75" x14ac:dyDescent="0.3">
      <c r="A73" s="58" t="s">
        <v>160</v>
      </c>
      <c r="B73" s="59">
        <v>4208.9068739499999</v>
      </c>
      <c r="C73" s="59">
        <v>4305.1410776700004</v>
      </c>
      <c r="D73" s="59">
        <v>4345.9734318000001</v>
      </c>
      <c r="E73" s="59">
        <v>4340.7285252000001</v>
      </c>
      <c r="F73" s="59">
        <v>4357.7430079400001</v>
      </c>
      <c r="G73" s="59">
        <v>4295.0004303900005</v>
      </c>
      <c r="H73" s="59">
        <v>4184.6030546300008</v>
      </c>
      <c r="I73" s="59">
        <v>4170.72100176</v>
      </c>
      <c r="J73" s="59">
        <v>4182.8711399500007</v>
      </c>
      <c r="K73" s="59">
        <v>4207.4419620500003</v>
      </c>
      <c r="L73" s="59">
        <v>4195.8514201800008</v>
      </c>
      <c r="M73" s="59">
        <v>4202.0559308900001</v>
      </c>
      <c r="N73" s="59">
        <v>4211.7641680800007</v>
      </c>
      <c r="O73" s="59">
        <v>4239.2755803800001</v>
      </c>
      <c r="P73" s="59">
        <v>4251.0039263600002</v>
      </c>
      <c r="Q73" s="59">
        <v>4250.4915458300002</v>
      </c>
      <c r="R73" s="59">
        <v>4226.3754401300002</v>
      </c>
      <c r="S73" s="59">
        <v>4165.9991984900007</v>
      </c>
      <c r="T73" s="59">
        <v>4106.8378907599999</v>
      </c>
      <c r="U73" s="59">
        <v>4094.8965471900001</v>
      </c>
      <c r="V73" s="59">
        <v>4054.3203323100001</v>
      </c>
      <c r="W73" s="59">
        <v>4073.1241265500003</v>
      </c>
      <c r="X73" s="59">
        <v>4081.2521488100001</v>
      </c>
      <c r="Y73" s="59">
        <v>4164.0056026500006</v>
      </c>
    </row>
    <row r="74" spans="1:25" s="60" customFormat="1" ht="15.75" x14ac:dyDescent="0.3">
      <c r="A74" s="58" t="s">
        <v>161</v>
      </c>
      <c r="B74" s="59">
        <v>4245.2142378999997</v>
      </c>
      <c r="C74" s="59">
        <v>4246.6408970000002</v>
      </c>
      <c r="D74" s="59">
        <v>4323.0800165400005</v>
      </c>
      <c r="E74" s="59">
        <v>4301.4575994400002</v>
      </c>
      <c r="F74" s="59">
        <v>4312.8657560500005</v>
      </c>
      <c r="G74" s="59">
        <v>4293.1914712400003</v>
      </c>
      <c r="H74" s="59">
        <v>4217.9389288500006</v>
      </c>
      <c r="I74" s="59">
        <v>4101.9005481900003</v>
      </c>
      <c r="J74" s="59">
        <v>4009.5164472100005</v>
      </c>
      <c r="K74" s="59">
        <v>4018.9598354400005</v>
      </c>
      <c r="L74" s="59">
        <v>4014.3132218600003</v>
      </c>
      <c r="M74" s="59">
        <v>4029.2144400100005</v>
      </c>
      <c r="N74" s="59">
        <v>4155.9539830900003</v>
      </c>
      <c r="O74" s="59">
        <v>4166.0954669100001</v>
      </c>
      <c r="P74" s="59">
        <v>4185.0739509800005</v>
      </c>
      <c r="Q74" s="59">
        <v>4192.86910945</v>
      </c>
      <c r="R74" s="59">
        <v>4178.0529868200001</v>
      </c>
      <c r="S74" s="59">
        <v>4143.9709935600004</v>
      </c>
      <c r="T74" s="59">
        <v>4093.0301305500002</v>
      </c>
      <c r="U74" s="59">
        <v>4028.3617164300003</v>
      </c>
      <c r="V74" s="59">
        <v>4014.2643325900003</v>
      </c>
      <c r="W74" s="59">
        <v>4050.3328114200003</v>
      </c>
      <c r="X74" s="59">
        <v>4054.9694888900003</v>
      </c>
      <c r="Y74" s="59">
        <v>4169.5052373100007</v>
      </c>
    </row>
    <row r="75" spans="1:25" s="60" customFormat="1" ht="15.75" x14ac:dyDescent="0.3">
      <c r="A75" s="58" t="s">
        <v>162</v>
      </c>
      <c r="B75" s="59">
        <v>4026.8629719</v>
      </c>
      <c r="C75" s="59">
        <v>4115.2145648200003</v>
      </c>
      <c r="D75" s="59">
        <v>4177.61139559</v>
      </c>
      <c r="E75" s="59">
        <v>4186.4620898499998</v>
      </c>
      <c r="F75" s="59">
        <v>4192.3567638300001</v>
      </c>
      <c r="G75" s="59">
        <v>4259.0060461000003</v>
      </c>
      <c r="H75" s="59">
        <v>4200.6886603000003</v>
      </c>
      <c r="I75" s="59">
        <v>4158.03903653</v>
      </c>
      <c r="J75" s="59">
        <v>4082.1616127300003</v>
      </c>
      <c r="K75" s="59">
        <v>4012.2943136500003</v>
      </c>
      <c r="L75" s="59">
        <v>4004.4611180000002</v>
      </c>
      <c r="M75" s="59">
        <v>3979.2615706300003</v>
      </c>
      <c r="N75" s="59">
        <v>4021.4619286900001</v>
      </c>
      <c r="O75" s="59">
        <v>4045.6018778100001</v>
      </c>
      <c r="P75" s="59">
        <v>4055.3294344300002</v>
      </c>
      <c r="Q75" s="59">
        <v>4072.2236847300001</v>
      </c>
      <c r="R75" s="59">
        <v>4048.7192783700002</v>
      </c>
      <c r="S75" s="59">
        <v>4026.95869984</v>
      </c>
      <c r="T75" s="59">
        <v>3992.5058093400003</v>
      </c>
      <c r="U75" s="59">
        <v>3988.3424937600003</v>
      </c>
      <c r="V75" s="59">
        <v>3967.6076865800005</v>
      </c>
      <c r="W75" s="59">
        <v>3946.7219404500001</v>
      </c>
      <c r="X75" s="59">
        <v>3970.8061965400002</v>
      </c>
      <c r="Y75" s="59">
        <v>4027.09417811</v>
      </c>
    </row>
    <row r="76" spans="1:25" s="60" customFormat="1" ht="15.75" x14ac:dyDescent="0.3">
      <c r="A76" s="58" t="s">
        <v>163</v>
      </c>
      <c r="B76" s="59">
        <v>4021.5798842700005</v>
      </c>
      <c r="C76" s="59">
        <v>4120.8121968600008</v>
      </c>
      <c r="D76" s="59">
        <v>4208.8022287100002</v>
      </c>
      <c r="E76" s="59">
        <v>4287.7702549300002</v>
      </c>
      <c r="F76" s="59">
        <v>4279.6621007100002</v>
      </c>
      <c r="G76" s="59">
        <v>4268.0791686299999</v>
      </c>
      <c r="H76" s="59">
        <v>4198.5967713</v>
      </c>
      <c r="I76" s="59">
        <v>4145.9931843200002</v>
      </c>
      <c r="J76" s="59">
        <v>4104.69179988</v>
      </c>
      <c r="K76" s="59">
        <v>4113.0944095200002</v>
      </c>
      <c r="L76" s="59">
        <v>4117.8035878800001</v>
      </c>
      <c r="M76" s="59">
        <v>4128.9435234499997</v>
      </c>
      <c r="N76" s="59">
        <v>4126.0973498500007</v>
      </c>
      <c r="O76" s="59">
        <v>4122.3600263999997</v>
      </c>
      <c r="P76" s="59">
        <v>4115.3014434699999</v>
      </c>
      <c r="Q76" s="59">
        <v>4110.1870645400004</v>
      </c>
      <c r="R76" s="59">
        <v>4101.4881403899999</v>
      </c>
      <c r="S76" s="59">
        <v>4097.8755574700008</v>
      </c>
      <c r="T76" s="59">
        <v>4019.6860011100002</v>
      </c>
      <c r="U76" s="59">
        <v>4028.0279603700001</v>
      </c>
      <c r="V76" s="59">
        <v>4036.862736</v>
      </c>
      <c r="W76" s="59">
        <v>4021.5601300400003</v>
      </c>
      <c r="X76" s="59">
        <v>4072.9491087599999</v>
      </c>
      <c r="Y76" s="59">
        <v>4116.49574287</v>
      </c>
    </row>
    <row r="77" spans="1:25" s="60" customFormat="1" ht="15.75" x14ac:dyDescent="0.3">
      <c r="A77" s="58" t="s">
        <v>164</v>
      </c>
      <c r="B77" s="59">
        <v>4241.1313997800007</v>
      </c>
      <c r="C77" s="59">
        <v>4301.3621956799998</v>
      </c>
      <c r="D77" s="59">
        <v>4355.6487813599997</v>
      </c>
      <c r="E77" s="59">
        <v>4349.5564204800003</v>
      </c>
      <c r="F77" s="59">
        <v>4348.8432768600005</v>
      </c>
      <c r="G77" s="59">
        <v>4297.3611541800001</v>
      </c>
      <c r="H77" s="59">
        <v>4214.1495913500003</v>
      </c>
      <c r="I77" s="59">
        <v>4169.85173596</v>
      </c>
      <c r="J77" s="59">
        <v>4120.4178327700001</v>
      </c>
      <c r="K77" s="59">
        <v>4162.1995730300005</v>
      </c>
      <c r="L77" s="59">
        <v>4147.9124540499997</v>
      </c>
      <c r="M77" s="59">
        <v>4157.1814709099999</v>
      </c>
      <c r="N77" s="59">
        <v>4189.7035700699998</v>
      </c>
      <c r="O77" s="59">
        <v>4149.4399642400003</v>
      </c>
      <c r="P77" s="59">
        <v>4156.61306891</v>
      </c>
      <c r="Q77" s="59">
        <v>4161.0519870500002</v>
      </c>
      <c r="R77" s="59">
        <v>4177.4649276600003</v>
      </c>
      <c r="S77" s="59">
        <v>4135.3319525200004</v>
      </c>
      <c r="T77" s="59">
        <v>4110.4282442399999</v>
      </c>
      <c r="U77" s="59">
        <v>4051.2520894100003</v>
      </c>
      <c r="V77" s="59">
        <v>4025.3094764699999</v>
      </c>
      <c r="W77" s="59">
        <v>4054.12649564</v>
      </c>
      <c r="X77" s="59">
        <v>4124.0445758000005</v>
      </c>
      <c r="Y77" s="59">
        <v>4166.4853578700004</v>
      </c>
    </row>
    <row r="78" spans="1:25" s="60" customFormat="1" ht="15.75" x14ac:dyDescent="0.3">
      <c r="A78" s="58" t="s">
        <v>165</v>
      </c>
      <c r="B78" s="59">
        <v>4293.4699880099997</v>
      </c>
      <c r="C78" s="59">
        <v>4353.8820819499997</v>
      </c>
      <c r="D78" s="59">
        <v>4367.0668026800004</v>
      </c>
      <c r="E78" s="59">
        <v>4337.8443232200007</v>
      </c>
      <c r="F78" s="59">
        <v>4350.85119768</v>
      </c>
      <c r="G78" s="59">
        <v>4347.5255393100006</v>
      </c>
      <c r="H78" s="59">
        <v>4196.2767378999997</v>
      </c>
      <c r="I78" s="59">
        <v>4168.85741375</v>
      </c>
      <c r="J78" s="59">
        <v>4109.0618723000007</v>
      </c>
      <c r="K78" s="59">
        <v>4113.4944826999999</v>
      </c>
      <c r="L78" s="59">
        <v>4100.1643482199997</v>
      </c>
      <c r="M78" s="59">
        <v>4122.5236510600007</v>
      </c>
      <c r="N78" s="59">
        <v>4147.2439137900001</v>
      </c>
      <c r="O78" s="59">
        <v>4111.8945486400007</v>
      </c>
      <c r="P78" s="59">
        <v>4142.4608939099999</v>
      </c>
      <c r="Q78" s="59">
        <v>4135.9744372200003</v>
      </c>
      <c r="R78" s="59">
        <v>4134.65128671</v>
      </c>
      <c r="S78" s="59">
        <v>4125.7822530700005</v>
      </c>
      <c r="T78" s="59">
        <v>4083.6816435400006</v>
      </c>
      <c r="U78" s="59">
        <v>4022.3123862299999</v>
      </c>
      <c r="V78" s="59">
        <v>3996.4505993299999</v>
      </c>
      <c r="W78" s="59">
        <v>3999.3788026500006</v>
      </c>
      <c r="X78" s="59">
        <v>4050.4026377</v>
      </c>
      <c r="Y78" s="59">
        <v>4109.44970483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4986.4956880200007</v>
      </c>
      <c r="C82" s="57">
        <v>5087.2288771200001</v>
      </c>
      <c r="D82" s="57">
        <v>5144.7577729900004</v>
      </c>
      <c r="E82" s="57">
        <v>5177.6976414300007</v>
      </c>
      <c r="F82" s="57">
        <v>5181.8862218200002</v>
      </c>
      <c r="G82" s="57">
        <v>5171.46985434</v>
      </c>
      <c r="H82" s="57">
        <v>5172.7083504100001</v>
      </c>
      <c r="I82" s="57">
        <v>5121.5267179500006</v>
      </c>
      <c r="J82" s="57">
        <v>5071.1345531400002</v>
      </c>
      <c r="K82" s="57">
        <v>5022.9457060000004</v>
      </c>
      <c r="L82" s="57">
        <v>4989.1254298900003</v>
      </c>
      <c r="M82" s="57">
        <v>4994.6418874700003</v>
      </c>
      <c r="N82" s="57">
        <v>5027.7544025999996</v>
      </c>
      <c r="O82" s="57">
        <v>5038.76298159</v>
      </c>
      <c r="P82" s="57">
        <v>5036.8211517600002</v>
      </c>
      <c r="Q82" s="57">
        <v>5044.04430787</v>
      </c>
      <c r="R82" s="57">
        <v>5040.8487337900006</v>
      </c>
      <c r="S82" s="57">
        <v>4985.1390580400002</v>
      </c>
      <c r="T82" s="57">
        <v>4955.2840227400002</v>
      </c>
      <c r="U82" s="57">
        <v>4929.4175456700004</v>
      </c>
      <c r="V82" s="57">
        <v>4877.8120630800004</v>
      </c>
      <c r="W82" s="57">
        <v>4856.8102753900002</v>
      </c>
      <c r="X82" s="57">
        <v>4894.8299517800006</v>
      </c>
      <c r="Y82" s="57">
        <v>4946.4828317900001</v>
      </c>
    </row>
    <row r="83" spans="1:25" s="60" customFormat="1" ht="15.75" x14ac:dyDescent="0.3">
      <c r="A83" s="58" t="s">
        <v>136</v>
      </c>
      <c r="B83" s="59">
        <v>5028.4287564000006</v>
      </c>
      <c r="C83" s="59">
        <v>5091.8336671899997</v>
      </c>
      <c r="D83" s="59">
        <v>5147.2292099699998</v>
      </c>
      <c r="E83" s="59">
        <v>5153.1832943899999</v>
      </c>
      <c r="F83" s="59">
        <v>5161.4043629500002</v>
      </c>
      <c r="G83" s="59">
        <v>5157.55963213</v>
      </c>
      <c r="H83" s="59">
        <v>5192.2996083600001</v>
      </c>
      <c r="I83" s="59">
        <v>5020.2649994700005</v>
      </c>
      <c r="J83" s="59">
        <v>4993.8438457900002</v>
      </c>
      <c r="K83" s="59">
        <v>4977.9360082599997</v>
      </c>
      <c r="L83" s="59">
        <v>4977.3382938000004</v>
      </c>
      <c r="M83" s="59">
        <v>4985.8996692999999</v>
      </c>
      <c r="N83" s="59">
        <v>5007.1186914500004</v>
      </c>
      <c r="O83" s="59">
        <v>5024.6253133500004</v>
      </c>
      <c r="P83" s="59">
        <v>4977.2879777300004</v>
      </c>
      <c r="Q83" s="59">
        <v>4930.9431362400001</v>
      </c>
      <c r="R83" s="59">
        <v>4933.2125394300001</v>
      </c>
      <c r="S83" s="59">
        <v>4897.8275355900005</v>
      </c>
      <c r="T83" s="59">
        <v>4860.6348696799996</v>
      </c>
      <c r="U83" s="59">
        <v>4835.6064840199997</v>
      </c>
      <c r="V83" s="59">
        <v>4827.5279998799997</v>
      </c>
      <c r="W83" s="59">
        <v>4801.3062257500005</v>
      </c>
      <c r="X83" s="59">
        <v>4846.6252627600006</v>
      </c>
      <c r="Y83" s="59">
        <v>4878.2651012799997</v>
      </c>
    </row>
    <row r="84" spans="1:25" s="60" customFormat="1" ht="15.75" x14ac:dyDescent="0.3">
      <c r="A84" s="58" t="s">
        <v>137</v>
      </c>
      <c r="B84" s="59">
        <v>5015.5686336199997</v>
      </c>
      <c r="C84" s="59">
        <v>5078.5061571599999</v>
      </c>
      <c r="D84" s="59">
        <v>5149.4890216700005</v>
      </c>
      <c r="E84" s="59">
        <v>5153.9668581799997</v>
      </c>
      <c r="F84" s="59">
        <v>5167.6366784000002</v>
      </c>
      <c r="G84" s="59">
        <v>5128.4166072900007</v>
      </c>
      <c r="H84" s="59">
        <v>5074.6589702399997</v>
      </c>
      <c r="I84" s="59">
        <v>4994.8874819800003</v>
      </c>
      <c r="J84" s="59">
        <v>4954.0506289700006</v>
      </c>
      <c r="K84" s="59">
        <v>4914.6786408300004</v>
      </c>
      <c r="L84" s="59">
        <v>4904.85214894</v>
      </c>
      <c r="M84" s="59">
        <v>4931.3697292899997</v>
      </c>
      <c r="N84" s="59">
        <v>4975.6628631599997</v>
      </c>
      <c r="O84" s="59">
        <v>4986.2776665199999</v>
      </c>
      <c r="P84" s="59">
        <v>4997.9722813999997</v>
      </c>
      <c r="Q84" s="59">
        <v>5012.2342047100001</v>
      </c>
      <c r="R84" s="59">
        <v>5005.6862139100003</v>
      </c>
      <c r="S84" s="59">
        <v>4962.9764240300001</v>
      </c>
      <c r="T84" s="59">
        <v>4925.2315632500004</v>
      </c>
      <c r="U84" s="59">
        <v>4907.3837696700002</v>
      </c>
      <c r="V84" s="59">
        <v>4875.44732819</v>
      </c>
      <c r="W84" s="59">
        <v>4860.1854208700006</v>
      </c>
      <c r="X84" s="59">
        <v>4909.4189939500002</v>
      </c>
      <c r="Y84" s="59">
        <v>4965.4993594099997</v>
      </c>
    </row>
    <row r="85" spans="1:25" s="60" customFormat="1" ht="15.75" x14ac:dyDescent="0.3">
      <c r="A85" s="58" t="s">
        <v>138</v>
      </c>
      <c r="B85" s="59">
        <v>5160.1210575599998</v>
      </c>
      <c r="C85" s="59">
        <v>5239.3645148100004</v>
      </c>
      <c r="D85" s="59">
        <v>5294.9709781500005</v>
      </c>
      <c r="E85" s="59">
        <v>5293.79022833</v>
      </c>
      <c r="F85" s="59">
        <v>5292.0873455199999</v>
      </c>
      <c r="G85" s="59">
        <v>5292.0024621500006</v>
      </c>
      <c r="H85" s="59">
        <v>5261.2967184299996</v>
      </c>
      <c r="I85" s="59">
        <v>5205.0728413100005</v>
      </c>
      <c r="J85" s="59">
        <v>5150.6800615900002</v>
      </c>
      <c r="K85" s="59">
        <v>5137.4820251199999</v>
      </c>
      <c r="L85" s="59">
        <v>5113.2138932300004</v>
      </c>
      <c r="M85" s="59">
        <v>5136.4824094300002</v>
      </c>
      <c r="N85" s="59">
        <v>5174.1641581000003</v>
      </c>
      <c r="O85" s="59">
        <v>5189.44023913</v>
      </c>
      <c r="P85" s="59">
        <v>5203.2390682000005</v>
      </c>
      <c r="Q85" s="59">
        <v>5216.6859067400001</v>
      </c>
      <c r="R85" s="59">
        <v>5201.1273391699997</v>
      </c>
      <c r="S85" s="59">
        <v>5151.5748096799998</v>
      </c>
      <c r="T85" s="59">
        <v>5104.9353647799999</v>
      </c>
      <c r="U85" s="59">
        <v>5077.7238330700002</v>
      </c>
      <c r="V85" s="59">
        <v>5048.7857732100001</v>
      </c>
      <c r="W85" s="59">
        <v>5035.7201016600002</v>
      </c>
      <c r="X85" s="59">
        <v>5090.74699435</v>
      </c>
      <c r="Y85" s="59">
        <v>5124.5825299099997</v>
      </c>
    </row>
    <row r="86" spans="1:25" s="60" customFormat="1" ht="15.75" x14ac:dyDescent="0.3">
      <c r="A86" s="58" t="s">
        <v>139</v>
      </c>
      <c r="B86" s="59">
        <v>5146.5054037</v>
      </c>
      <c r="C86" s="59">
        <v>5170.4016619499998</v>
      </c>
      <c r="D86" s="59">
        <v>5248.1979050600003</v>
      </c>
      <c r="E86" s="59">
        <v>5244.0590830600004</v>
      </c>
      <c r="F86" s="59">
        <v>5248.4328262199997</v>
      </c>
      <c r="G86" s="59">
        <v>5231.5615025300003</v>
      </c>
      <c r="H86" s="59">
        <v>5175.94142655</v>
      </c>
      <c r="I86" s="59">
        <v>5068.9453451400004</v>
      </c>
      <c r="J86" s="59">
        <v>5080.9362461000001</v>
      </c>
      <c r="K86" s="59">
        <v>5050.6771705199999</v>
      </c>
      <c r="L86" s="59">
        <v>5030.06773041</v>
      </c>
      <c r="M86" s="59">
        <v>5048.2548046100001</v>
      </c>
      <c r="N86" s="59">
        <v>5084.7647465600003</v>
      </c>
      <c r="O86" s="59">
        <v>5094.4794057600002</v>
      </c>
      <c r="P86" s="59">
        <v>5117.0098750699999</v>
      </c>
      <c r="Q86" s="59">
        <v>5132.7635178399996</v>
      </c>
      <c r="R86" s="59">
        <v>5115.57007342</v>
      </c>
      <c r="S86" s="59">
        <v>5052.1605438500001</v>
      </c>
      <c r="T86" s="59">
        <v>5004.4002811999999</v>
      </c>
      <c r="U86" s="59">
        <v>4986.3207159900003</v>
      </c>
      <c r="V86" s="59">
        <v>4964.7482393299997</v>
      </c>
      <c r="W86" s="59">
        <v>4939.4645534499996</v>
      </c>
      <c r="X86" s="59">
        <v>4995.5156125000003</v>
      </c>
      <c r="Y86" s="59">
        <v>5023.3829247499998</v>
      </c>
    </row>
    <row r="87" spans="1:25" s="60" customFormat="1" ht="15.75" x14ac:dyDescent="0.3">
      <c r="A87" s="58" t="s">
        <v>140</v>
      </c>
      <c r="B87" s="59">
        <v>5006.5248501400001</v>
      </c>
      <c r="C87" s="59">
        <v>5127.0715524200004</v>
      </c>
      <c r="D87" s="59">
        <v>5196.4332185599997</v>
      </c>
      <c r="E87" s="59">
        <v>5185.9128882599998</v>
      </c>
      <c r="F87" s="59">
        <v>5183.9264056499997</v>
      </c>
      <c r="G87" s="59">
        <v>5183.2416601799996</v>
      </c>
      <c r="H87" s="59">
        <v>5176.0682688899997</v>
      </c>
      <c r="I87" s="59">
        <v>5097.7060935899999</v>
      </c>
      <c r="J87" s="59">
        <v>5017.2290167299998</v>
      </c>
      <c r="K87" s="59">
        <v>4942.1764639200001</v>
      </c>
      <c r="L87" s="59">
        <v>4936.4471522800004</v>
      </c>
      <c r="M87" s="59">
        <v>4933.6734599299998</v>
      </c>
      <c r="N87" s="59">
        <v>4969.3560570700001</v>
      </c>
      <c r="O87" s="59">
        <v>4971.0536954700001</v>
      </c>
      <c r="P87" s="59">
        <v>4976.3781106300003</v>
      </c>
      <c r="Q87" s="59">
        <v>4943.4942960500002</v>
      </c>
      <c r="R87" s="59">
        <v>4865.5263691</v>
      </c>
      <c r="S87" s="59">
        <v>4679.7340836399999</v>
      </c>
      <c r="T87" s="59">
        <v>4534.7979065700001</v>
      </c>
      <c r="U87" s="59">
        <v>4539.5877726799999</v>
      </c>
      <c r="V87" s="59">
        <v>4522.5112650199999</v>
      </c>
      <c r="W87" s="59">
        <v>4515.80529931</v>
      </c>
      <c r="X87" s="59">
        <v>4713.95327309</v>
      </c>
      <c r="Y87" s="59">
        <v>4965.4579302100001</v>
      </c>
    </row>
    <row r="88" spans="1:25" s="60" customFormat="1" ht="15.75" x14ac:dyDescent="0.3">
      <c r="A88" s="58" t="s">
        <v>141</v>
      </c>
      <c r="B88" s="59">
        <v>4913.1156488200004</v>
      </c>
      <c r="C88" s="59">
        <v>4995.1488558700003</v>
      </c>
      <c r="D88" s="59">
        <v>5003.0526269900001</v>
      </c>
      <c r="E88" s="59">
        <v>5046.23162727</v>
      </c>
      <c r="F88" s="59">
        <v>5047.4937225000003</v>
      </c>
      <c r="G88" s="59">
        <v>5025.1512089600001</v>
      </c>
      <c r="H88" s="59">
        <v>5001.5793432400005</v>
      </c>
      <c r="I88" s="59">
        <v>4968.1248887299998</v>
      </c>
      <c r="J88" s="59">
        <v>4952.5604648600001</v>
      </c>
      <c r="K88" s="59">
        <v>4856.2644107599999</v>
      </c>
      <c r="L88" s="59">
        <v>4897.4727307800003</v>
      </c>
      <c r="M88" s="59">
        <v>4900.2021215000004</v>
      </c>
      <c r="N88" s="59">
        <v>4939.4195927800001</v>
      </c>
      <c r="O88" s="59">
        <v>4962.1772248699999</v>
      </c>
      <c r="P88" s="59">
        <v>4975.1750535500005</v>
      </c>
      <c r="Q88" s="59">
        <v>4979.3590312300003</v>
      </c>
      <c r="R88" s="59">
        <v>4943.6131106000003</v>
      </c>
      <c r="S88" s="59">
        <v>4936.0522552599996</v>
      </c>
      <c r="T88" s="59">
        <v>4878.0491687800004</v>
      </c>
      <c r="U88" s="59">
        <v>4887.1277842899999</v>
      </c>
      <c r="V88" s="59">
        <v>4895.7381945699999</v>
      </c>
      <c r="W88" s="59">
        <v>4872.4687111399999</v>
      </c>
      <c r="X88" s="59">
        <v>4903.6466743300007</v>
      </c>
      <c r="Y88" s="59">
        <v>4918.0905637400001</v>
      </c>
    </row>
    <row r="89" spans="1:25" s="60" customFormat="1" ht="15.75" x14ac:dyDescent="0.3">
      <c r="A89" s="58" t="s">
        <v>142</v>
      </c>
      <c r="B89" s="59">
        <v>4904.9148558899997</v>
      </c>
      <c r="C89" s="59">
        <v>4957.0878182300003</v>
      </c>
      <c r="D89" s="59">
        <v>5034.8296713999998</v>
      </c>
      <c r="E89" s="59">
        <v>5063.95187068</v>
      </c>
      <c r="F89" s="59">
        <v>5075.4710794100001</v>
      </c>
      <c r="G89" s="59">
        <v>5040.6427541800003</v>
      </c>
      <c r="H89" s="59">
        <v>5027.4851263</v>
      </c>
      <c r="I89" s="59">
        <v>4966.1621687500001</v>
      </c>
      <c r="J89" s="59">
        <v>4937.9239705199998</v>
      </c>
      <c r="K89" s="59">
        <v>4897.5242688300004</v>
      </c>
      <c r="L89" s="59">
        <v>4873.2281449399998</v>
      </c>
      <c r="M89" s="59">
        <v>4817.5737557400007</v>
      </c>
      <c r="N89" s="59">
        <v>4873.4605213600007</v>
      </c>
      <c r="O89" s="59">
        <v>4878.7612012</v>
      </c>
      <c r="P89" s="59">
        <v>4882.3027294200001</v>
      </c>
      <c r="Q89" s="59">
        <v>4881.1476346700001</v>
      </c>
      <c r="R89" s="59">
        <v>4872.1810290000003</v>
      </c>
      <c r="S89" s="59">
        <v>4849.7856517600003</v>
      </c>
      <c r="T89" s="59">
        <v>4815.8487198299999</v>
      </c>
      <c r="U89" s="59">
        <v>4804.2375443600004</v>
      </c>
      <c r="V89" s="59">
        <v>4819.8134688</v>
      </c>
      <c r="W89" s="59">
        <v>4817.45005631</v>
      </c>
      <c r="X89" s="59">
        <v>4857.0309763200003</v>
      </c>
      <c r="Y89" s="59">
        <v>4839.4672349400007</v>
      </c>
    </row>
    <row r="90" spans="1:25" s="60" customFormat="1" ht="15.75" x14ac:dyDescent="0.3">
      <c r="A90" s="58" t="s">
        <v>143</v>
      </c>
      <c r="B90" s="59">
        <v>4982.4138182799998</v>
      </c>
      <c r="C90" s="59">
        <v>4989.7394625899997</v>
      </c>
      <c r="D90" s="59">
        <v>5031.6204623100002</v>
      </c>
      <c r="E90" s="59">
        <v>5026.2936921099999</v>
      </c>
      <c r="F90" s="59">
        <v>5014.1678485499997</v>
      </c>
      <c r="G90" s="59">
        <v>5029.0200385200005</v>
      </c>
      <c r="H90" s="59">
        <v>5065.4511068900001</v>
      </c>
      <c r="I90" s="59">
        <v>5050.7788581499999</v>
      </c>
      <c r="J90" s="59">
        <v>5009.6330010500005</v>
      </c>
      <c r="K90" s="59">
        <v>4936.1054055200002</v>
      </c>
      <c r="L90" s="59">
        <v>4907.23416628</v>
      </c>
      <c r="M90" s="59">
        <v>4890.2921123699998</v>
      </c>
      <c r="N90" s="59">
        <v>4917.8981916000002</v>
      </c>
      <c r="O90" s="59">
        <v>4937.2889310999999</v>
      </c>
      <c r="P90" s="59">
        <v>4954.4430464400002</v>
      </c>
      <c r="Q90" s="59">
        <v>4970.0742338700002</v>
      </c>
      <c r="R90" s="59">
        <v>4968.1150705600003</v>
      </c>
      <c r="S90" s="59">
        <v>4929.9148728</v>
      </c>
      <c r="T90" s="59">
        <v>4890.2529091400002</v>
      </c>
      <c r="U90" s="59">
        <v>4873.6866919900003</v>
      </c>
      <c r="V90" s="59">
        <v>4835.7042174400003</v>
      </c>
      <c r="W90" s="59">
        <v>4808.2710945400004</v>
      </c>
      <c r="X90" s="59">
        <v>4840.6438668199999</v>
      </c>
      <c r="Y90" s="59">
        <v>4912.9825443200007</v>
      </c>
    </row>
    <row r="91" spans="1:25" s="60" customFormat="1" ht="15.75" x14ac:dyDescent="0.3">
      <c r="A91" s="58" t="s">
        <v>144</v>
      </c>
      <c r="B91" s="59">
        <v>4923.38614125</v>
      </c>
      <c r="C91" s="59">
        <v>4954.5242650399996</v>
      </c>
      <c r="D91" s="59">
        <v>4985.0643956900003</v>
      </c>
      <c r="E91" s="59">
        <v>4996.4376945100003</v>
      </c>
      <c r="F91" s="59">
        <v>5018.5730119</v>
      </c>
      <c r="G91" s="59">
        <v>5042.6896303700005</v>
      </c>
      <c r="H91" s="59">
        <v>5031.7990064000005</v>
      </c>
      <c r="I91" s="59">
        <v>4978.3940929199998</v>
      </c>
      <c r="J91" s="59">
        <v>4956.0920852500003</v>
      </c>
      <c r="K91" s="59">
        <v>4918.7939660499997</v>
      </c>
      <c r="L91" s="59">
        <v>4905.3427318000004</v>
      </c>
      <c r="M91" s="59">
        <v>4926.4361367900001</v>
      </c>
      <c r="N91" s="59">
        <v>4869.4515573799999</v>
      </c>
      <c r="O91" s="59">
        <v>4993.0556025799997</v>
      </c>
      <c r="P91" s="59">
        <v>4883.0489237500005</v>
      </c>
      <c r="Q91" s="59">
        <v>5004.2930245900006</v>
      </c>
      <c r="R91" s="59">
        <v>4844.1074325899999</v>
      </c>
      <c r="S91" s="59">
        <v>4956.7092980799998</v>
      </c>
      <c r="T91" s="59">
        <v>4885.5114532300004</v>
      </c>
      <c r="U91" s="59">
        <v>4833.7282408800002</v>
      </c>
      <c r="V91" s="59">
        <v>4817.8186524499997</v>
      </c>
      <c r="W91" s="59">
        <v>4855.5471038599999</v>
      </c>
      <c r="X91" s="59">
        <v>4899.1939950100004</v>
      </c>
      <c r="Y91" s="59">
        <v>4907.12233586</v>
      </c>
    </row>
    <row r="92" spans="1:25" s="60" customFormat="1" ht="15.75" x14ac:dyDescent="0.3">
      <c r="A92" s="58" t="s">
        <v>145</v>
      </c>
      <c r="B92" s="59">
        <v>4943.2314684499997</v>
      </c>
      <c r="C92" s="59">
        <v>5017.9703318299999</v>
      </c>
      <c r="D92" s="59">
        <v>5092.9073693500004</v>
      </c>
      <c r="E92" s="59">
        <v>5111.6396098900004</v>
      </c>
      <c r="F92" s="59">
        <v>5019.6195261800003</v>
      </c>
      <c r="G92" s="59">
        <v>5085.4791053299996</v>
      </c>
      <c r="H92" s="59">
        <v>5008.8975770100005</v>
      </c>
      <c r="I92" s="59">
        <v>4911.39534714</v>
      </c>
      <c r="J92" s="59">
        <v>4865.7618667699999</v>
      </c>
      <c r="K92" s="59">
        <v>4843.0789642500004</v>
      </c>
      <c r="L92" s="59">
        <v>4850.4471794900001</v>
      </c>
      <c r="M92" s="59">
        <v>4832.7398400800002</v>
      </c>
      <c r="N92" s="59">
        <v>4895.0247619199999</v>
      </c>
      <c r="O92" s="59">
        <v>4904.4779312800001</v>
      </c>
      <c r="P92" s="59">
        <v>4904.79665664</v>
      </c>
      <c r="Q92" s="59">
        <v>4909.8598454599996</v>
      </c>
      <c r="R92" s="59">
        <v>4898.5306835800002</v>
      </c>
      <c r="S92" s="59">
        <v>4847.4233933200003</v>
      </c>
      <c r="T92" s="59">
        <v>4816.5191452300005</v>
      </c>
      <c r="U92" s="59">
        <v>4838.2453151600002</v>
      </c>
      <c r="V92" s="59">
        <v>4820.2800936700005</v>
      </c>
      <c r="W92" s="59">
        <v>4836.5504175300002</v>
      </c>
      <c r="X92" s="59">
        <v>4842.9250626000003</v>
      </c>
      <c r="Y92" s="59">
        <v>4888.4849722700001</v>
      </c>
    </row>
    <row r="93" spans="1:25" s="60" customFormat="1" ht="15.75" x14ac:dyDescent="0.3">
      <c r="A93" s="58" t="s">
        <v>146</v>
      </c>
      <c r="B93" s="59">
        <v>5040.37609324</v>
      </c>
      <c r="C93" s="59">
        <v>5104.03329648</v>
      </c>
      <c r="D93" s="59">
        <v>5117.5575470100002</v>
      </c>
      <c r="E93" s="59">
        <v>5097.2236032800001</v>
      </c>
      <c r="F93" s="59">
        <v>5095.8281580900002</v>
      </c>
      <c r="G93" s="59">
        <v>5091.1649216000005</v>
      </c>
      <c r="H93" s="59">
        <v>4943.3016916899996</v>
      </c>
      <c r="I93" s="59">
        <v>4903.0725515800004</v>
      </c>
      <c r="J93" s="59">
        <v>4835.27066457</v>
      </c>
      <c r="K93" s="59">
        <v>4794.0164640500006</v>
      </c>
      <c r="L93" s="59">
        <v>4808.0928726500006</v>
      </c>
      <c r="M93" s="59">
        <v>4841.7032247400002</v>
      </c>
      <c r="N93" s="59">
        <v>4887.5616633200007</v>
      </c>
      <c r="O93" s="59">
        <v>4890.9843129700002</v>
      </c>
      <c r="P93" s="59">
        <v>4915.7482449400004</v>
      </c>
      <c r="Q93" s="59">
        <v>4904.2684205599999</v>
      </c>
      <c r="R93" s="59">
        <v>4871.9831503900004</v>
      </c>
      <c r="S93" s="59">
        <v>4837.6128977200005</v>
      </c>
      <c r="T93" s="59">
        <v>4809.6679348500002</v>
      </c>
      <c r="U93" s="59">
        <v>4768.9335965800001</v>
      </c>
      <c r="V93" s="59">
        <v>4758.6225639100003</v>
      </c>
      <c r="W93" s="59">
        <v>4822.61956457</v>
      </c>
      <c r="X93" s="59">
        <v>4838.7227744700003</v>
      </c>
      <c r="Y93" s="59">
        <v>4899.2982584000001</v>
      </c>
    </row>
    <row r="94" spans="1:25" s="60" customFormat="1" ht="15.75" x14ac:dyDescent="0.3">
      <c r="A94" s="58" t="s">
        <v>147</v>
      </c>
      <c r="B94" s="59">
        <v>4973.5626433100006</v>
      </c>
      <c r="C94" s="59">
        <v>5021.8570584700001</v>
      </c>
      <c r="D94" s="59">
        <v>5068.2897155400005</v>
      </c>
      <c r="E94" s="59">
        <v>5086.6373278800002</v>
      </c>
      <c r="F94" s="59">
        <v>5086.1982114100001</v>
      </c>
      <c r="G94" s="59">
        <v>5066.9570490799997</v>
      </c>
      <c r="H94" s="59">
        <v>5045.5783522199999</v>
      </c>
      <c r="I94" s="59">
        <v>4962.4935566800004</v>
      </c>
      <c r="J94" s="59">
        <v>4901.6619116100001</v>
      </c>
      <c r="K94" s="59">
        <v>4903.1363184800002</v>
      </c>
      <c r="L94" s="59">
        <v>4890.8738638000004</v>
      </c>
      <c r="M94" s="59">
        <v>4873.0225888700006</v>
      </c>
      <c r="N94" s="59">
        <v>4906.1236653300002</v>
      </c>
      <c r="O94" s="59">
        <v>4931.6498081600002</v>
      </c>
      <c r="P94" s="59">
        <v>4946.9748671400002</v>
      </c>
      <c r="Q94" s="59">
        <v>4968.7846317399999</v>
      </c>
      <c r="R94" s="59">
        <v>4968.6544758</v>
      </c>
      <c r="S94" s="59">
        <v>4941.1625044499997</v>
      </c>
      <c r="T94" s="59">
        <v>4914.4063210000004</v>
      </c>
      <c r="U94" s="59">
        <v>4807.8492044699997</v>
      </c>
      <c r="V94" s="59">
        <v>4817.5255053300007</v>
      </c>
      <c r="W94" s="59">
        <v>4813.0626657900002</v>
      </c>
      <c r="X94" s="59">
        <v>4861.7996686500001</v>
      </c>
      <c r="Y94" s="59">
        <v>4865.9513176099999</v>
      </c>
    </row>
    <row r="95" spans="1:25" s="60" customFormat="1" ht="15.75" x14ac:dyDescent="0.3">
      <c r="A95" s="58" t="s">
        <v>148</v>
      </c>
      <c r="B95" s="59">
        <v>4932.8473556700001</v>
      </c>
      <c r="C95" s="59">
        <v>5015.2929149299998</v>
      </c>
      <c r="D95" s="59">
        <v>5082.9463130700005</v>
      </c>
      <c r="E95" s="59">
        <v>5075.4119187800006</v>
      </c>
      <c r="F95" s="59">
        <v>5084.97561838</v>
      </c>
      <c r="G95" s="59">
        <v>5072.9256990900003</v>
      </c>
      <c r="H95" s="59">
        <v>5072.6821522700002</v>
      </c>
      <c r="I95" s="59">
        <v>5021.7327856700003</v>
      </c>
      <c r="J95" s="59">
        <v>4942.8236603799996</v>
      </c>
      <c r="K95" s="59">
        <v>4871.2081017399996</v>
      </c>
      <c r="L95" s="59">
        <v>4844.0469280100006</v>
      </c>
      <c r="M95" s="59">
        <v>4834.34101319</v>
      </c>
      <c r="N95" s="59">
        <v>4856.2363870700001</v>
      </c>
      <c r="O95" s="59">
        <v>4887.9915851300002</v>
      </c>
      <c r="P95" s="59">
        <v>4903.2281450400005</v>
      </c>
      <c r="Q95" s="59">
        <v>4921.8130121600007</v>
      </c>
      <c r="R95" s="59">
        <v>4903.2159738600003</v>
      </c>
      <c r="S95" s="59">
        <v>4869.6130140700006</v>
      </c>
      <c r="T95" s="59">
        <v>4856.8240819100001</v>
      </c>
      <c r="U95" s="59">
        <v>4829.1072145799999</v>
      </c>
      <c r="V95" s="59">
        <v>4805.3361315100001</v>
      </c>
      <c r="W95" s="59">
        <v>4770.5687990300003</v>
      </c>
      <c r="X95" s="59">
        <v>4811.7823420200002</v>
      </c>
      <c r="Y95" s="59">
        <v>4880.04977796</v>
      </c>
    </row>
    <row r="96" spans="1:25" s="60" customFormat="1" ht="15.75" x14ac:dyDescent="0.3">
      <c r="A96" s="58" t="s">
        <v>149</v>
      </c>
      <c r="B96" s="59">
        <v>4969.8211467600004</v>
      </c>
      <c r="C96" s="59">
        <v>5039.0831761700001</v>
      </c>
      <c r="D96" s="59">
        <v>5129.7625313200006</v>
      </c>
      <c r="E96" s="59">
        <v>5127.7243184199997</v>
      </c>
      <c r="F96" s="59">
        <v>5113.0185673699998</v>
      </c>
      <c r="G96" s="59">
        <v>5078.2565584000004</v>
      </c>
      <c r="H96" s="59">
        <v>5025.4926688900005</v>
      </c>
      <c r="I96" s="59">
        <v>4971.7699593400002</v>
      </c>
      <c r="J96" s="59">
        <v>4899.7804299199997</v>
      </c>
      <c r="K96" s="59">
        <v>4882.24008994</v>
      </c>
      <c r="L96" s="59">
        <v>4869.9909945600002</v>
      </c>
      <c r="M96" s="59">
        <v>4864.5895161400003</v>
      </c>
      <c r="N96" s="59">
        <v>4926.5893951199996</v>
      </c>
      <c r="O96" s="59">
        <v>4927.4413800000002</v>
      </c>
      <c r="P96" s="59">
        <v>4918.0732246099997</v>
      </c>
      <c r="Q96" s="59">
        <v>4918.3463225400001</v>
      </c>
      <c r="R96" s="59">
        <v>4938.4630004400005</v>
      </c>
      <c r="S96" s="59">
        <v>4884.8579729900002</v>
      </c>
      <c r="T96" s="59">
        <v>4814.4682100600003</v>
      </c>
      <c r="U96" s="59">
        <v>4764.9043183399999</v>
      </c>
      <c r="V96" s="59">
        <v>4742.2284028000004</v>
      </c>
      <c r="W96" s="59">
        <v>4795.9838148199997</v>
      </c>
      <c r="X96" s="59">
        <v>4844.1803549899996</v>
      </c>
      <c r="Y96" s="59">
        <v>4908.2517546199997</v>
      </c>
    </row>
    <row r="97" spans="1:25" s="60" customFormat="1" ht="15.75" x14ac:dyDescent="0.3">
      <c r="A97" s="58" t="s">
        <v>150</v>
      </c>
      <c r="B97" s="59">
        <v>5031.6282886200006</v>
      </c>
      <c r="C97" s="59">
        <v>5066.7523935099998</v>
      </c>
      <c r="D97" s="59">
        <v>5087.5838533900005</v>
      </c>
      <c r="E97" s="59">
        <v>5066.7307053599998</v>
      </c>
      <c r="F97" s="59">
        <v>5066.2842256900003</v>
      </c>
      <c r="G97" s="59">
        <v>5073.2086233500004</v>
      </c>
      <c r="H97" s="59">
        <v>4947.7282271800004</v>
      </c>
      <c r="I97" s="59">
        <v>4934.0369820699998</v>
      </c>
      <c r="J97" s="59">
        <v>4844.1757326200004</v>
      </c>
      <c r="K97" s="59">
        <v>4838.3383485699997</v>
      </c>
      <c r="L97" s="59">
        <v>4843.4802053500007</v>
      </c>
      <c r="M97" s="59">
        <v>4869.1996510700001</v>
      </c>
      <c r="N97" s="59">
        <v>4909.4685700800001</v>
      </c>
      <c r="O97" s="59">
        <v>4924.4549373200007</v>
      </c>
      <c r="P97" s="59">
        <v>4932.1258903300004</v>
      </c>
      <c r="Q97" s="59">
        <v>4921.9776666400003</v>
      </c>
      <c r="R97" s="59">
        <v>4878.5190359099997</v>
      </c>
      <c r="S97" s="59">
        <v>4845.9776924199996</v>
      </c>
      <c r="T97" s="59">
        <v>4734.7347046499999</v>
      </c>
      <c r="U97" s="59">
        <v>4658.1652861399998</v>
      </c>
      <c r="V97" s="59">
        <v>4665.0879790400004</v>
      </c>
      <c r="W97" s="59">
        <v>4721.86716213</v>
      </c>
      <c r="X97" s="59">
        <v>4770.7565929100001</v>
      </c>
      <c r="Y97" s="59">
        <v>4864.6848855400003</v>
      </c>
    </row>
    <row r="98" spans="1:25" s="60" customFormat="1" ht="15.75" x14ac:dyDescent="0.3">
      <c r="A98" s="58" t="s">
        <v>151</v>
      </c>
      <c r="B98" s="59">
        <v>4937.5409630000004</v>
      </c>
      <c r="C98" s="59">
        <v>5036.6097390699997</v>
      </c>
      <c r="D98" s="59">
        <v>5014.3523179700005</v>
      </c>
      <c r="E98" s="59">
        <v>5099.2808108700001</v>
      </c>
      <c r="F98" s="59">
        <v>5098.4384910600002</v>
      </c>
      <c r="G98" s="59">
        <v>5015.3367455699999</v>
      </c>
      <c r="H98" s="59">
        <v>4971.7394151799999</v>
      </c>
      <c r="I98" s="59">
        <v>4909.1554346499997</v>
      </c>
      <c r="J98" s="59">
        <v>4880.8501927400002</v>
      </c>
      <c r="K98" s="59">
        <v>4854.7893670100002</v>
      </c>
      <c r="L98" s="59">
        <v>4844.1929186899997</v>
      </c>
      <c r="M98" s="59">
        <v>4874.4372457200006</v>
      </c>
      <c r="N98" s="59">
        <v>4967.6246094799999</v>
      </c>
      <c r="O98" s="59">
        <v>4933.0654919099998</v>
      </c>
      <c r="P98" s="59">
        <v>4941.2339467199999</v>
      </c>
      <c r="Q98" s="59">
        <v>5016.0510062000003</v>
      </c>
      <c r="R98" s="59">
        <v>4952.7621161699999</v>
      </c>
      <c r="S98" s="59">
        <v>4902.8881237799997</v>
      </c>
      <c r="T98" s="59">
        <v>4842.7446988499996</v>
      </c>
      <c r="U98" s="59">
        <v>4810.9346111100003</v>
      </c>
      <c r="V98" s="59">
        <v>4796.1516281100003</v>
      </c>
      <c r="W98" s="59">
        <v>4765.2182708399996</v>
      </c>
      <c r="X98" s="59">
        <v>4794.1559200299998</v>
      </c>
      <c r="Y98" s="59">
        <v>4881.6029761099999</v>
      </c>
    </row>
    <row r="99" spans="1:25" s="60" customFormat="1" ht="15.75" x14ac:dyDescent="0.3">
      <c r="A99" s="58" t="s">
        <v>152</v>
      </c>
      <c r="B99" s="59">
        <v>4944.9160826300003</v>
      </c>
      <c r="C99" s="59">
        <v>5024.2269424200003</v>
      </c>
      <c r="D99" s="59">
        <v>5069.8870219099999</v>
      </c>
      <c r="E99" s="59">
        <v>5127.0248707299997</v>
      </c>
      <c r="F99" s="59">
        <v>5143.2079242899999</v>
      </c>
      <c r="G99" s="59">
        <v>5111.65931843</v>
      </c>
      <c r="H99" s="59">
        <v>5034.9588668599999</v>
      </c>
      <c r="I99" s="59">
        <v>4926.7160208700006</v>
      </c>
      <c r="J99" s="59">
        <v>4859.1594935800003</v>
      </c>
      <c r="K99" s="59">
        <v>4853.9759629500004</v>
      </c>
      <c r="L99" s="59">
        <v>4856.2569741500001</v>
      </c>
      <c r="M99" s="59">
        <v>4881.72932494</v>
      </c>
      <c r="N99" s="59">
        <v>4925.6914306100007</v>
      </c>
      <c r="O99" s="59">
        <v>4965.9748597199996</v>
      </c>
      <c r="P99" s="59">
        <v>4955.5096120500002</v>
      </c>
      <c r="Q99" s="59">
        <v>4954.4834949699998</v>
      </c>
      <c r="R99" s="59">
        <v>4978.82912364</v>
      </c>
      <c r="S99" s="59">
        <v>4932.5207213499998</v>
      </c>
      <c r="T99" s="59">
        <v>4888.7000503300005</v>
      </c>
      <c r="U99" s="59">
        <v>4860.9404077099998</v>
      </c>
      <c r="V99" s="59">
        <v>4831.3389807800004</v>
      </c>
      <c r="W99" s="59">
        <v>4820.3807036600001</v>
      </c>
      <c r="X99" s="59">
        <v>4871.1257835800006</v>
      </c>
      <c r="Y99" s="59">
        <v>4957.1428151099999</v>
      </c>
    </row>
    <row r="100" spans="1:25" s="60" customFormat="1" ht="15.75" x14ac:dyDescent="0.3">
      <c r="A100" s="58" t="s">
        <v>153</v>
      </c>
      <c r="B100" s="59">
        <v>5019.4265573000002</v>
      </c>
      <c r="C100" s="59">
        <v>5059.4068475900003</v>
      </c>
      <c r="D100" s="59">
        <v>5072.1798343099999</v>
      </c>
      <c r="E100" s="59">
        <v>5061.04004016</v>
      </c>
      <c r="F100" s="59">
        <v>5064.2310981000001</v>
      </c>
      <c r="G100" s="59">
        <v>5002.78152159</v>
      </c>
      <c r="H100" s="59">
        <v>4854.5843900999998</v>
      </c>
      <c r="I100" s="59">
        <v>4851.7728650999998</v>
      </c>
      <c r="J100" s="59">
        <v>4794.1321510899998</v>
      </c>
      <c r="K100" s="59">
        <v>4792.4104890500003</v>
      </c>
      <c r="L100" s="59">
        <v>4815.0693360100004</v>
      </c>
      <c r="M100" s="59">
        <v>4835.0360964299998</v>
      </c>
      <c r="N100" s="59">
        <v>4875.6118126000001</v>
      </c>
      <c r="O100" s="59">
        <v>4904.1540354899998</v>
      </c>
      <c r="P100" s="59">
        <v>4936.77902782</v>
      </c>
      <c r="Q100" s="59">
        <v>4939.4548676000004</v>
      </c>
      <c r="R100" s="59">
        <v>4873.8288505099999</v>
      </c>
      <c r="S100" s="59">
        <v>4818.7396442600002</v>
      </c>
      <c r="T100" s="59">
        <v>4765.7424246500004</v>
      </c>
      <c r="U100" s="59">
        <v>4727.4812881799999</v>
      </c>
      <c r="V100" s="59">
        <v>4693.6118931500005</v>
      </c>
      <c r="W100" s="59">
        <v>4705.1832495500003</v>
      </c>
      <c r="X100" s="59">
        <v>4758.6998323500002</v>
      </c>
      <c r="Y100" s="59">
        <v>4796.7360207800002</v>
      </c>
    </row>
    <row r="101" spans="1:25" s="60" customFormat="1" ht="15.75" x14ac:dyDescent="0.3">
      <c r="A101" s="58" t="s">
        <v>154</v>
      </c>
      <c r="B101" s="59">
        <v>4905.4908519999999</v>
      </c>
      <c r="C101" s="59">
        <v>4993.1598765700001</v>
      </c>
      <c r="D101" s="59">
        <v>5000.6313524500001</v>
      </c>
      <c r="E101" s="59">
        <v>4986.9700284199998</v>
      </c>
      <c r="F101" s="59">
        <v>5065.4045409199998</v>
      </c>
      <c r="G101" s="59">
        <v>5057.1735464399999</v>
      </c>
      <c r="H101" s="59">
        <v>5041.9000668600002</v>
      </c>
      <c r="I101" s="59">
        <v>4940.4533239499997</v>
      </c>
      <c r="J101" s="59">
        <v>4839.2789601499999</v>
      </c>
      <c r="K101" s="59">
        <v>4800.7536802200002</v>
      </c>
      <c r="L101" s="59">
        <v>4785.5798767100005</v>
      </c>
      <c r="M101" s="59">
        <v>4778.3318614300006</v>
      </c>
      <c r="N101" s="59">
        <v>4811.9048701199999</v>
      </c>
      <c r="O101" s="59">
        <v>4822.9216717300005</v>
      </c>
      <c r="P101" s="59">
        <v>4835.8987200000001</v>
      </c>
      <c r="Q101" s="59">
        <v>4853.4294559200007</v>
      </c>
      <c r="R101" s="59">
        <v>4838.0699532799999</v>
      </c>
      <c r="S101" s="59">
        <v>4786.5272387100003</v>
      </c>
      <c r="T101" s="59">
        <v>4752.9278739000001</v>
      </c>
      <c r="U101" s="59">
        <v>4741.1535486399998</v>
      </c>
      <c r="V101" s="59">
        <v>4711.0599988699996</v>
      </c>
      <c r="W101" s="59">
        <v>4684.8297260199997</v>
      </c>
      <c r="X101" s="59">
        <v>4729.8547239899999</v>
      </c>
      <c r="Y101" s="59">
        <v>4788.8081450600002</v>
      </c>
    </row>
    <row r="102" spans="1:25" s="60" customFormat="1" ht="15.75" x14ac:dyDescent="0.3">
      <c r="A102" s="58" t="s">
        <v>155</v>
      </c>
      <c r="B102" s="59">
        <v>4842.1426083400002</v>
      </c>
      <c r="C102" s="59">
        <v>4931.2471222300001</v>
      </c>
      <c r="D102" s="59">
        <v>5033.9615253499996</v>
      </c>
      <c r="E102" s="59">
        <v>5001.6669714</v>
      </c>
      <c r="F102" s="59">
        <v>5091.6388334200001</v>
      </c>
      <c r="G102" s="59">
        <v>5080.50104672</v>
      </c>
      <c r="H102" s="59">
        <v>5042.31847853</v>
      </c>
      <c r="I102" s="59">
        <v>4987.2514925800006</v>
      </c>
      <c r="J102" s="59">
        <v>4879.1325513800002</v>
      </c>
      <c r="K102" s="59">
        <v>4855.2812738299999</v>
      </c>
      <c r="L102" s="59">
        <v>4832.9790905400005</v>
      </c>
      <c r="M102" s="59">
        <v>4820.3480206200002</v>
      </c>
      <c r="N102" s="59">
        <v>4846.0654803100006</v>
      </c>
      <c r="O102" s="59">
        <v>4861.8662373900006</v>
      </c>
      <c r="P102" s="59">
        <v>4874.57347175</v>
      </c>
      <c r="Q102" s="59">
        <v>4883.0230235400004</v>
      </c>
      <c r="R102" s="59">
        <v>4865.56188329</v>
      </c>
      <c r="S102" s="59">
        <v>4825.5955819199999</v>
      </c>
      <c r="T102" s="59">
        <v>4798.02150523</v>
      </c>
      <c r="U102" s="59">
        <v>4783.3544711100003</v>
      </c>
      <c r="V102" s="59">
        <v>4769.8375386600001</v>
      </c>
      <c r="W102" s="59">
        <v>4739.1227620500003</v>
      </c>
      <c r="X102" s="59">
        <v>4784.5595969599999</v>
      </c>
      <c r="Y102" s="59">
        <v>4841.5111544499996</v>
      </c>
    </row>
    <row r="103" spans="1:25" s="60" customFormat="1" ht="15.75" x14ac:dyDescent="0.3">
      <c r="A103" s="58" t="s">
        <v>156</v>
      </c>
      <c r="B103" s="59">
        <v>4917.8627303600006</v>
      </c>
      <c r="C103" s="59">
        <v>4995.0656414000005</v>
      </c>
      <c r="D103" s="59">
        <v>4991.4597787800003</v>
      </c>
      <c r="E103" s="59">
        <v>4976.5124971000005</v>
      </c>
      <c r="F103" s="59">
        <v>5040.7405395700007</v>
      </c>
      <c r="G103" s="59">
        <v>4996.9638246600007</v>
      </c>
      <c r="H103" s="59">
        <v>4951.6983924699998</v>
      </c>
      <c r="I103" s="59">
        <v>4881.3935662599997</v>
      </c>
      <c r="J103" s="59">
        <v>4840.4294573099996</v>
      </c>
      <c r="K103" s="59">
        <v>4807.1953459699998</v>
      </c>
      <c r="L103" s="59">
        <v>4819.24844355</v>
      </c>
      <c r="M103" s="59">
        <v>4872.9399069999999</v>
      </c>
      <c r="N103" s="59">
        <v>4897.2983783400005</v>
      </c>
      <c r="O103" s="59">
        <v>4893.42409099</v>
      </c>
      <c r="P103" s="59">
        <v>4900.1757339699998</v>
      </c>
      <c r="Q103" s="59">
        <v>4900.6417562699999</v>
      </c>
      <c r="R103" s="59">
        <v>4863.03054453</v>
      </c>
      <c r="S103" s="59">
        <v>4820.2297531100003</v>
      </c>
      <c r="T103" s="59">
        <v>4765.7905337700004</v>
      </c>
      <c r="U103" s="59">
        <v>4786.0937124499997</v>
      </c>
      <c r="V103" s="59">
        <v>4733.75424776</v>
      </c>
      <c r="W103" s="59">
        <v>4825.4467502799998</v>
      </c>
      <c r="X103" s="59">
        <v>4909.9332025900003</v>
      </c>
      <c r="Y103" s="59">
        <v>4979.0879031599998</v>
      </c>
    </row>
    <row r="104" spans="1:25" s="60" customFormat="1" ht="15.75" x14ac:dyDescent="0.3">
      <c r="A104" s="58" t="s">
        <v>157</v>
      </c>
      <c r="B104" s="59">
        <v>5008.2140372499998</v>
      </c>
      <c r="C104" s="59">
        <v>5081.9952039700001</v>
      </c>
      <c r="D104" s="59">
        <v>5136.1613441700001</v>
      </c>
      <c r="E104" s="59">
        <v>5130.0077733300004</v>
      </c>
      <c r="F104" s="59">
        <v>5140.0852114400004</v>
      </c>
      <c r="G104" s="59">
        <v>5072.1895821600001</v>
      </c>
      <c r="H104" s="59">
        <v>5013.7196108799999</v>
      </c>
      <c r="I104" s="59">
        <v>4947.58910784</v>
      </c>
      <c r="J104" s="59">
        <v>4897.9782076299998</v>
      </c>
      <c r="K104" s="59">
        <v>4882.3351391200003</v>
      </c>
      <c r="L104" s="59">
        <v>4878.75317447</v>
      </c>
      <c r="M104" s="59">
        <v>4928.9322320199999</v>
      </c>
      <c r="N104" s="59">
        <v>4946.5027537700007</v>
      </c>
      <c r="O104" s="59">
        <v>4955.4209168100006</v>
      </c>
      <c r="P104" s="59">
        <v>4988.2615208000007</v>
      </c>
      <c r="Q104" s="59">
        <v>4985.2328123099996</v>
      </c>
      <c r="R104" s="59">
        <v>4968.9255010300003</v>
      </c>
      <c r="S104" s="59">
        <v>4925.7014905100004</v>
      </c>
      <c r="T104" s="59">
        <v>4860.37156013</v>
      </c>
      <c r="U104" s="59">
        <v>4807.76579778</v>
      </c>
      <c r="V104" s="59">
        <v>4795.8631751000003</v>
      </c>
      <c r="W104" s="59">
        <v>4845.0158701500004</v>
      </c>
      <c r="X104" s="59">
        <v>4882.2952481000002</v>
      </c>
      <c r="Y104" s="59">
        <v>4955.5309080699999</v>
      </c>
    </row>
    <row r="105" spans="1:25" s="60" customFormat="1" ht="15.75" x14ac:dyDescent="0.3">
      <c r="A105" s="58" t="s">
        <v>158</v>
      </c>
      <c r="B105" s="59">
        <v>4936.4841465999998</v>
      </c>
      <c r="C105" s="59">
        <v>5026.2936540999999</v>
      </c>
      <c r="D105" s="59">
        <v>5041.1433409600004</v>
      </c>
      <c r="E105" s="59">
        <v>5022.2120459899998</v>
      </c>
      <c r="F105" s="59">
        <v>5076.3656730599996</v>
      </c>
      <c r="G105" s="59">
        <v>4995.8891501500002</v>
      </c>
      <c r="H105" s="59">
        <v>4888.2352780000001</v>
      </c>
      <c r="I105" s="59">
        <v>4830.2533050000002</v>
      </c>
      <c r="J105" s="59">
        <v>4855.3458141999999</v>
      </c>
      <c r="K105" s="59">
        <v>4929.8753859400003</v>
      </c>
      <c r="L105" s="59">
        <v>4934.71141876</v>
      </c>
      <c r="M105" s="59">
        <v>4939.3712400100003</v>
      </c>
      <c r="N105" s="59">
        <v>4969.6593403300003</v>
      </c>
      <c r="O105" s="59">
        <v>4957.79522516</v>
      </c>
      <c r="P105" s="59">
        <v>4963.5761097300001</v>
      </c>
      <c r="Q105" s="59">
        <v>4957.29965404</v>
      </c>
      <c r="R105" s="59">
        <v>4960.3488701599999</v>
      </c>
      <c r="S105" s="59">
        <v>4923.1536042999996</v>
      </c>
      <c r="T105" s="59">
        <v>4858.7695963100005</v>
      </c>
      <c r="U105" s="59">
        <v>4834.5889141600001</v>
      </c>
      <c r="V105" s="59">
        <v>4830.7356299000003</v>
      </c>
      <c r="W105" s="59">
        <v>4847.1699034800004</v>
      </c>
      <c r="X105" s="59">
        <v>4924.51982159</v>
      </c>
      <c r="Y105" s="59">
        <v>4945.9745311900006</v>
      </c>
    </row>
    <row r="106" spans="1:25" s="60" customFormat="1" ht="15.75" x14ac:dyDescent="0.3">
      <c r="A106" s="58" t="s">
        <v>159</v>
      </c>
      <c r="B106" s="59">
        <v>4991.1832368800005</v>
      </c>
      <c r="C106" s="59">
        <v>5071.1158976300003</v>
      </c>
      <c r="D106" s="59">
        <v>5060.2750979299999</v>
      </c>
      <c r="E106" s="59">
        <v>5047.4726685700007</v>
      </c>
      <c r="F106" s="59">
        <v>5051.7116934100004</v>
      </c>
      <c r="G106" s="59">
        <v>5041.9749755399998</v>
      </c>
      <c r="H106" s="59">
        <v>4924.4638057700004</v>
      </c>
      <c r="I106" s="59">
        <v>4873.8452766600003</v>
      </c>
      <c r="J106" s="59">
        <v>4885.8229903900001</v>
      </c>
      <c r="K106" s="59">
        <v>4898.0318874000004</v>
      </c>
      <c r="L106" s="59">
        <v>4897.1936475900002</v>
      </c>
      <c r="M106" s="59">
        <v>4951.9444162999998</v>
      </c>
      <c r="N106" s="59">
        <v>4986.2041937600006</v>
      </c>
      <c r="O106" s="59">
        <v>4975.3955595500001</v>
      </c>
      <c r="P106" s="59">
        <v>4965.7808880600005</v>
      </c>
      <c r="Q106" s="59">
        <v>4959.48674278</v>
      </c>
      <c r="R106" s="59">
        <v>4975.9168055400005</v>
      </c>
      <c r="S106" s="59">
        <v>4937.4728341099999</v>
      </c>
      <c r="T106" s="59">
        <v>4898.4806922400003</v>
      </c>
      <c r="U106" s="59">
        <v>4825.2665984800005</v>
      </c>
      <c r="V106" s="59">
        <v>4784.4730128400006</v>
      </c>
      <c r="W106" s="59">
        <v>4788.4273479100002</v>
      </c>
      <c r="X106" s="59">
        <v>4860.1203719000005</v>
      </c>
      <c r="Y106" s="59">
        <v>4949.9980019600007</v>
      </c>
    </row>
    <row r="107" spans="1:25" s="60" customFormat="1" ht="15.75" x14ac:dyDescent="0.3">
      <c r="A107" s="58" t="s">
        <v>160</v>
      </c>
      <c r="B107" s="59">
        <v>4874.0068739500002</v>
      </c>
      <c r="C107" s="59">
        <v>4970.2410776699999</v>
      </c>
      <c r="D107" s="59">
        <v>5011.0734318000004</v>
      </c>
      <c r="E107" s="59">
        <v>5005.8285252000005</v>
      </c>
      <c r="F107" s="59">
        <v>5022.8430079400005</v>
      </c>
      <c r="G107" s="59">
        <v>4960.1004303899999</v>
      </c>
      <c r="H107" s="59">
        <v>4849.7030546300002</v>
      </c>
      <c r="I107" s="59">
        <v>4835.8210017600004</v>
      </c>
      <c r="J107" s="59">
        <v>4847.9711399500002</v>
      </c>
      <c r="K107" s="59">
        <v>4872.5419620499997</v>
      </c>
      <c r="L107" s="59">
        <v>4860.9514201800002</v>
      </c>
      <c r="M107" s="59">
        <v>4867.1559308900005</v>
      </c>
      <c r="N107" s="59">
        <v>4876.8641680800001</v>
      </c>
      <c r="O107" s="59">
        <v>4904.3755803800004</v>
      </c>
      <c r="P107" s="59">
        <v>4916.1039263599996</v>
      </c>
      <c r="Q107" s="59">
        <v>4915.5915458300005</v>
      </c>
      <c r="R107" s="59">
        <v>4891.4754401299997</v>
      </c>
      <c r="S107" s="59">
        <v>4831.0991984900002</v>
      </c>
      <c r="T107" s="59">
        <v>4771.9378907600003</v>
      </c>
      <c r="U107" s="59">
        <v>4759.9965471900005</v>
      </c>
      <c r="V107" s="59">
        <v>4719.42033231</v>
      </c>
      <c r="W107" s="59">
        <v>4738.2241265499997</v>
      </c>
      <c r="X107" s="59">
        <v>4746.3521488100005</v>
      </c>
      <c r="Y107" s="59">
        <v>4829.10560265</v>
      </c>
    </row>
    <row r="108" spans="1:25" s="60" customFormat="1" ht="15.75" x14ac:dyDescent="0.3">
      <c r="A108" s="58" t="s">
        <v>161</v>
      </c>
      <c r="B108" s="59">
        <v>4910.3142379000001</v>
      </c>
      <c r="C108" s="59">
        <v>4911.7408969999997</v>
      </c>
      <c r="D108" s="59">
        <v>4988.18001654</v>
      </c>
      <c r="E108" s="59">
        <v>4966.5575994400006</v>
      </c>
      <c r="F108" s="59">
        <v>4977.96575605</v>
      </c>
      <c r="G108" s="59">
        <v>4958.2914712399997</v>
      </c>
      <c r="H108" s="59">
        <v>4883.03892885</v>
      </c>
      <c r="I108" s="59">
        <v>4767.0005481900007</v>
      </c>
      <c r="J108" s="59">
        <v>4674.6164472099999</v>
      </c>
      <c r="K108" s="59">
        <v>4684.0598354399999</v>
      </c>
      <c r="L108" s="59">
        <v>4679.4132218600007</v>
      </c>
      <c r="M108" s="59">
        <v>4694.31444001</v>
      </c>
      <c r="N108" s="59">
        <v>4821.0539830899997</v>
      </c>
      <c r="O108" s="59">
        <v>4831.1954669099996</v>
      </c>
      <c r="P108" s="59">
        <v>4850.17395098</v>
      </c>
      <c r="Q108" s="59">
        <v>4857.9691094500004</v>
      </c>
      <c r="R108" s="59">
        <v>4843.1529868200005</v>
      </c>
      <c r="S108" s="59">
        <v>4809.0709935600007</v>
      </c>
      <c r="T108" s="59">
        <v>4758.1301305500001</v>
      </c>
      <c r="U108" s="59">
        <v>4693.4617164299998</v>
      </c>
      <c r="V108" s="59">
        <v>4679.3643325900002</v>
      </c>
      <c r="W108" s="59">
        <v>4715.4328114199998</v>
      </c>
      <c r="X108" s="59">
        <v>4720.0694888899998</v>
      </c>
      <c r="Y108" s="59">
        <v>4834.6052373100001</v>
      </c>
    </row>
    <row r="109" spans="1:25" s="60" customFormat="1" ht="15.75" x14ac:dyDescent="0.3">
      <c r="A109" s="58" t="s">
        <v>162</v>
      </c>
      <c r="B109" s="59">
        <v>4691.9629719000004</v>
      </c>
      <c r="C109" s="59">
        <v>4780.3145648200007</v>
      </c>
      <c r="D109" s="59">
        <v>4842.7113955900004</v>
      </c>
      <c r="E109" s="59">
        <v>4851.5620898500001</v>
      </c>
      <c r="F109" s="59">
        <v>4857.4567638300005</v>
      </c>
      <c r="G109" s="59">
        <v>4924.1060460999997</v>
      </c>
      <c r="H109" s="59">
        <v>4865.7886603000006</v>
      </c>
      <c r="I109" s="59">
        <v>4823.1390365300003</v>
      </c>
      <c r="J109" s="59">
        <v>4747.2616127300007</v>
      </c>
      <c r="K109" s="59">
        <v>4677.3943136500002</v>
      </c>
      <c r="L109" s="59">
        <v>4669.5611179999996</v>
      </c>
      <c r="M109" s="59">
        <v>4644.3615706300006</v>
      </c>
      <c r="N109" s="59">
        <v>4686.5619286900001</v>
      </c>
      <c r="O109" s="59">
        <v>4710.70187781</v>
      </c>
      <c r="P109" s="59">
        <v>4720.4294344299997</v>
      </c>
      <c r="Q109" s="59">
        <v>4737.3236847300004</v>
      </c>
      <c r="R109" s="59">
        <v>4713.8192783699997</v>
      </c>
      <c r="S109" s="59">
        <v>4692.0586998400004</v>
      </c>
      <c r="T109" s="59">
        <v>4657.6058093400006</v>
      </c>
      <c r="U109" s="59">
        <v>4653.4424937599997</v>
      </c>
      <c r="V109" s="59">
        <v>4632.70768658</v>
      </c>
      <c r="W109" s="59">
        <v>4611.8219404499996</v>
      </c>
      <c r="X109" s="59">
        <v>4635.9061965399997</v>
      </c>
      <c r="Y109" s="59">
        <v>4692.1941781100004</v>
      </c>
    </row>
    <row r="110" spans="1:25" s="60" customFormat="1" ht="15.75" x14ac:dyDescent="0.3">
      <c r="A110" s="58" t="s">
        <v>163</v>
      </c>
      <c r="B110" s="59">
        <v>4686.67988427</v>
      </c>
      <c r="C110" s="59">
        <v>4785.9121968600002</v>
      </c>
      <c r="D110" s="59">
        <v>4873.9022287099997</v>
      </c>
      <c r="E110" s="59">
        <v>4952.8702549299996</v>
      </c>
      <c r="F110" s="59">
        <v>4944.7621007100006</v>
      </c>
      <c r="G110" s="59">
        <v>4933.1791686300003</v>
      </c>
      <c r="H110" s="59">
        <v>4863.6967713000004</v>
      </c>
      <c r="I110" s="59">
        <v>4811.0931843199996</v>
      </c>
      <c r="J110" s="59">
        <v>4769.7917998800003</v>
      </c>
      <c r="K110" s="59">
        <v>4778.1944095199997</v>
      </c>
      <c r="L110" s="59">
        <v>4782.9035878800005</v>
      </c>
      <c r="M110" s="59">
        <v>4794.0435234500001</v>
      </c>
      <c r="N110" s="59">
        <v>4791.1973498500001</v>
      </c>
      <c r="O110" s="59">
        <v>4787.4600264000001</v>
      </c>
      <c r="P110" s="59">
        <v>4780.4014434700002</v>
      </c>
      <c r="Q110" s="59">
        <v>4775.2870645399998</v>
      </c>
      <c r="R110" s="59">
        <v>4766.5881403900003</v>
      </c>
      <c r="S110" s="59">
        <v>4762.9755574700002</v>
      </c>
      <c r="T110" s="59">
        <v>4684.7860011100001</v>
      </c>
      <c r="U110" s="59">
        <v>4693.1279603700004</v>
      </c>
      <c r="V110" s="59">
        <v>4701.9627360000004</v>
      </c>
      <c r="W110" s="59">
        <v>4686.6601300399998</v>
      </c>
      <c r="X110" s="59">
        <v>4738.0491087600003</v>
      </c>
      <c r="Y110" s="59">
        <v>4781.5957428700003</v>
      </c>
    </row>
    <row r="111" spans="1:25" s="60" customFormat="1" ht="15.75" x14ac:dyDescent="0.3">
      <c r="A111" s="58" t="s">
        <v>164</v>
      </c>
      <c r="B111" s="59">
        <v>4906.2313997800002</v>
      </c>
      <c r="C111" s="59">
        <v>4966.4621956800001</v>
      </c>
      <c r="D111" s="59">
        <v>5020.7487813600001</v>
      </c>
      <c r="E111" s="59">
        <v>5014.6564204799997</v>
      </c>
      <c r="F111" s="59">
        <v>5013.94327686</v>
      </c>
      <c r="G111" s="59">
        <v>4962.4611541800004</v>
      </c>
      <c r="H111" s="59">
        <v>4879.2495913500006</v>
      </c>
      <c r="I111" s="59">
        <v>4834.9517359600004</v>
      </c>
      <c r="J111" s="59">
        <v>4785.5178327699996</v>
      </c>
      <c r="K111" s="59">
        <v>4827.2995730299999</v>
      </c>
      <c r="L111" s="59">
        <v>4813.0124540500001</v>
      </c>
      <c r="M111" s="59">
        <v>4822.2814709100003</v>
      </c>
      <c r="N111" s="59">
        <v>4854.8035700700002</v>
      </c>
      <c r="O111" s="59">
        <v>4814.5399642400007</v>
      </c>
      <c r="P111" s="59">
        <v>4821.7130689100004</v>
      </c>
      <c r="Q111" s="59">
        <v>4826.1519870499997</v>
      </c>
      <c r="R111" s="59">
        <v>4842.5649276599997</v>
      </c>
      <c r="S111" s="59">
        <v>4800.4319525199999</v>
      </c>
      <c r="T111" s="59">
        <v>4775.5282442400003</v>
      </c>
      <c r="U111" s="59">
        <v>4716.3520894100002</v>
      </c>
      <c r="V111" s="59">
        <v>4690.4094764700003</v>
      </c>
      <c r="W111" s="59">
        <v>4719.2264956400004</v>
      </c>
      <c r="X111" s="59">
        <v>4789.1445758</v>
      </c>
      <c r="Y111" s="59">
        <v>4831.5853578699998</v>
      </c>
    </row>
    <row r="112" spans="1:25" s="60" customFormat="1" ht="15.75" x14ac:dyDescent="0.3">
      <c r="A112" s="58" t="s">
        <v>165</v>
      </c>
      <c r="B112" s="59">
        <v>4958.5699880100001</v>
      </c>
      <c r="C112" s="59">
        <v>5018.9820819500001</v>
      </c>
      <c r="D112" s="59">
        <v>5032.1668026799998</v>
      </c>
      <c r="E112" s="59">
        <v>5002.9443232200001</v>
      </c>
      <c r="F112" s="59">
        <v>5015.9511976800004</v>
      </c>
      <c r="G112" s="59">
        <v>5012.62553931</v>
      </c>
      <c r="H112" s="59">
        <v>4861.3767379000001</v>
      </c>
      <c r="I112" s="59">
        <v>4833.9574137500003</v>
      </c>
      <c r="J112" s="59">
        <v>4774.1618723000001</v>
      </c>
      <c r="K112" s="59">
        <v>4778.5944827000003</v>
      </c>
      <c r="L112" s="59">
        <v>4765.2643482200001</v>
      </c>
      <c r="M112" s="59">
        <v>4787.6236510600002</v>
      </c>
      <c r="N112" s="59">
        <v>4812.3439137900004</v>
      </c>
      <c r="O112" s="59">
        <v>4776.9945486400002</v>
      </c>
      <c r="P112" s="59">
        <v>4807.5608939100002</v>
      </c>
      <c r="Q112" s="59">
        <v>4801.0744372200006</v>
      </c>
      <c r="R112" s="59">
        <v>4799.7512867100004</v>
      </c>
      <c r="S112" s="59">
        <v>4790.8822530699999</v>
      </c>
      <c r="T112" s="59">
        <v>4748.78164354</v>
      </c>
      <c r="U112" s="59">
        <v>4687.4123862300003</v>
      </c>
      <c r="V112" s="59">
        <v>4661.5505993300003</v>
      </c>
      <c r="W112" s="59">
        <v>4664.47880265</v>
      </c>
      <c r="X112" s="59">
        <v>4715.5026377000004</v>
      </c>
      <c r="Y112" s="59">
        <v>4774.5497048300003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4927.1356880200001</v>
      </c>
      <c r="C116" s="57">
        <v>5027.8688771199995</v>
      </c>
      <c r="D116" s="57">
        <v>5085.3977729899998</v>
      </c>
      <c r="E116" s="57">
        <v>5118.3376414300001</v>
      </c>
      <c r="F116" s="57">
        <v>5122.5262218200005</v>
      </c>
      <c r="G116" s="57">
        <v>5112.1098543400003</v>
      </c>
      <c r="H116" s="57">
        <v>5113.3483504100004</v>
      </c>
      <c r="I116" s="57">
        <v>5062.16671795</v>
      </c>
      <c r="J116" s="57">
        <v>5011.7745531399996</v>
      </c>
      <c r="K116" s="57">
        <v>4963.5857059999998</v>
      </c>
      <c r="L116" s="57">
        <v>4929.7654298899997</v>
      </c>
      <c r="M116" s="57">
        <v>4935.2818874700006</v>
      </c>
      <c r="N116" s="57">
        <v>4968.3944025999999</v>
      </c>
      <c r="O116" s="57">
        <v>4979.4029815900003</v>
      </c>
      <c r="P116" s="57">
        <v>4977.4611517600006</v>
      </c>
      <c r="Q116" s="57">
        <v>4984.6843078700003</v>
      </c>
      <c r="R116" s="57">
        <v>4981.48873379</v>
      </c>
      <c r="S116" s="57">
        <v>4925.7790580399997</v>
      </c>
      <c r="T116" s="57">
        <v>4895.9240227400005</v>
      </c>
      <c r="U116" s="57">
        <v>4870.0575456699999</v>
      </c>
      <c r="V116" s="57">
        <v>4818.4520630799998</v>
      </c>
      <c r="W116" s="57">
        <v>4797.4502753899997</v>
      </c>
      <c r="X116" s="57">
        <v>4835.46995178</v>
      </c>
      <c r="Y116" s="57">
        <v>4887.1228317900004</v>
      </c>
    </row>
    <row r="117" spans="1:25" s="60" customFormat="1" ht="15.75" x14ac:dyDescent="0.3">
      <c r="A117" s="58" t="s">
        <v>136</v>
      </c>
      <c r="B117" s="59">
        <v>4969.0687564</v>
      </c>
      <c r="C117" s="59">
        <v>5032.47366719</v>
      </c>
      <c r="D117" s="59">
        <v>5087.8692099700002</v>
      </c>
      <c r="E117" s="59">
        <v>5093.8232943900002</v>
      </c>
      <c r="F117" s="59">
        <v>5102.0443629500005</v>
      </c>
      <c r="G117" s="59">
        <v>5098.1996321300003</v>
      </c>
      <c r="H117" s="59">
        <v>5132.9396083600004</v>
      </c>
      <c r="I117" s="59">
        <v>4960.9049994699999</v>
      </c>
      <c r="J117" s="59">
        <v>4934.4838457900005</v>
      </c>
      <c r="K117" s="59">
        <v>4918.57600826</v>
      </c>
      <c r="L117" s="59">
        <v>4917.9782937999998</v>
      </c>
      <c r="M117" s="59">
        <v>4926.5396693000002</v>
      </c>
      <c r="N117" s="59">
        <v>4947.7586914499998</v>
      </c>
      <c r="O117" s="59">
        <v>4965.2653133499998</v>
      </c>
      <c r="P117" s="59">
        <v>4917.9279777299998</v>
      </c>
      <c r="Q117" s="59">
        <v>4871.5831362400004</v>
      </c>
      <c r="R117" s="59">
        <v>4873.8525394299995</v>
      </c>
      <c r="S117" s="59">
        <v>4838.4675355899999</v>
      </c>
      <c r="T117" s="59">
        <v>4801.2748696799999</v>
      </c>
      <c r="U117" s="59">
        <v>4776.24648402</v>
      </c>
      <c r="V117" s="59">
        <v>4768.16799988</v>
      </c>
      <c r="W117" s="59">
        <v>4741.9462257499999</v>
      </c>
      <c r="X117" s="59">
        <v>4787.26526276</v>
      </c>
      <c r="Y117" s="59">
        <v>4818.9051012800001</v>
      </c>
    </row>
    <row r="118" spans="1:25" s="60" customFormat="1" ht="15.75" x14ac:dyDescent="0.3">
      <c r="A118" s="58" t="s">
        <v>137</v>
      </c>
      <c r="B118" s="59">
        <v>4956.20863362</v>
      </c>
      <c r="C118" s="59">
        <v>5019.1461571600003</v>
      </c>
      <c r="D118" s="59">
        <v>5090.1290216699999</v>
      </c>
      <c r="E118" s="59">
        <v>5094.60685818</v>
      </c>
      <c r="F118" s="59">
        <v>5108.2766783999996</v>
      </c>
      <c r="G118" s="59">
        <v>5069.0566072900001</v>
      </c>
      <c r="H118" s="59">
        <v>5015.29897024</v>
      </c>
      <c r="I118" s="59">
        <v>4935.5274819799997</v>
      </c>
      <c r="J118" s="59">
        <v>4894.69062897</v>
      </c>
      <c r="K118" s="59">
        <v>4855.3186408299998</v>
      </c>
      <c r="L118" s="59">
        <v>4845.4921489400003</v>
      </c>
      <c r="M118" s="59">
        <v>4872.00972929</v>
      </c>
      <c r="N118" s="59">
        <v>4916.30286316</v>
      </c>
      <c r="O118" s="59">
        <v>4926.9176665200002</v>
      </c>
      <c r="P118" s="59">
        <v>4938.6122814</v>
      </c>
      <c r="Q118" s="59">
        <v>4952.8742047100004</v>
      </c>
      <c r="R118" s="59">
        <v>4946.3262139099998</v>
      </c>
      <c r="S118" s="59">
        <v>4903.6164240300004</v>
      </c>
      <c r="T118" s="59">
        <v>4865.8715632499998</v>
      </c>
      <c r="U118" s="59">
        <v>4848.0237696700005</v>
      </c>
      <c r="V118" s="59">
        <v>4816.0873281900003</v>
      </c>
      <c r="W118" s="59">
        <v>4800.82542087</v>
      </c>
      <c r="X118" s="59">
        <v>4850.0589939500005</v>
      </c>
      <c r="Y118" s="59">
        <v>4906.13935941</v>
      </c>
    </row>
    <row r="119" spans="1:25" s="60" customFormat="1" ht="15.75" x14ac:dyDescent="0.3">
      <c r="A119" s="58" t="s">
        <v>138</v>
      </c>
      <c r="B119" s="59">
        <v>5100.7610575600002</v>
      </c>
      <c r="C119" s="59">
        <v>5180.0045148099998</v>
      </c>
      <c r="D119" s="59">
        <v>5235.6109781499999</v>
      </c>
      <c r="E119" s="59">
        <v>5234.4302283300003</v>
      </c>
      <c r="F119" s="59">
        <v>5232.7273455199993</v>
      </c>
      <c r="G119" s="59">
        <v>5232.64246215</v>
      </c>
      <c r="H119" s="59">
        <v>5201.9367184299999</v>
      </c>
      <c r="I119" s="59">
        <v>5145.7128413099999</v>
      </c>
      <c r="J119" s="59">
        <v>5091.3200615900005</v>
      </c>
      <c r="K119" s="59">
        <v>5078.1220251200002</v>
      </c>
      <c r="L119" s="59">
        <v>5053.8538932299998</v>
      </c>
      <c r="M119" s="59">
        <v>5077.1224094299996</v>
      </c>
      <c r="N119" s="59">
        <v>5114.8041580999998</v>
      </c>
      <c r="O119" s="59">
        <v>5130.0802391300003</v>
      </c>
      <c r="P119" s="59">
        <v>5143.8790681999999</v>
      </c>
      <c r="Q119" s="59">
        <v>5157.3259067399995</v>
      </c>
      <c r="R119" s="59">
        <v>5141.76733917</v>
      </c>
      <c r="S119" s="59">
        <v>5092.2148096800001</v>
      </c>
      <c r="T119" s="59">
        <v>5045.5753647800002</v>
      </c>
      <c r="U119" s="59">
        <v>5018.3638330699996</v>
      </c>
      <c r="V119" s="59">
        <v>4989.4257732099995</v>
      </c>
      <c r="W119" s="59">
        <v>4976.3601016600005</v>
      </c>
      <c r="X119" s="59">
        <v>5031.3869943500004</v>
      </c>
      <c r="Y119" s="59">
        <v>5065.22252991</v>
      </c>
    </row>
    <row r="120" spans="1:25" s="60" customFormat="1" ht="15.75" x14ac:dyDescent="0.3">
      <c r="A120" s="58" t="s">
        <v>139</v>
      </c>
      <c r="B120" s="59">
        <v>5087.1454037000003</v>
      </c>
      <c r="C120" s="59">
        <v>5111.0416619500002</v>
      </c>
      <c r="D120" s="59">
        <v>5188.8379050599997</v>
      </c>
      <c r="E120" s="59">
        <v>5184.6990830599998</v>
      </c>
      <c r="F120" s="59">
        <v>5189.07282622</v>
      </c>
      <c r="G120" s="59">
        <v>5172.2015025299997</v>
      </c>
      <c r="H120" s="59">
        <v>5116.5814265500003</v>
      </c>
      <c r="I120" s="59">
        <v>5009.5853451399998</v>
      </c>
      <c r="J120" s="59">
        <v>5021.5762460999995</v>
      </c>
      <c r="K120" s="59">
        <v>4991.3171705200002</v>
      </c>
      <c r="L120" s="59">
        <v>4970.7077304100003</v>
      </c>
      <c r="M120" s="59">
        <v>4988.8948046099995</v>
      </c>
      <c r="N120" s="59">
        <v>5025.4047465599997</v>
      </c>
      <c r="O120" s="59">
        <v>5035.1194057600005</v>
      </c>
      <c r="P120" s="59">
        <v>5057.6498750700002</v>
      </c>
      <c r="Q120" s="59">
        <v>5073.4035178399999</v>
      </c>
      <c r="R120" s="59">
        <v>5056.2100734200003</v>
      </c>
      <c r="S120" s="59">
        <v>4992.8005438500004</v>
      </c>
      <c r="T120" s="59">
        <v>4945.0402812000002</v>
      </c>
      <c r="U120" s="59">
        <v>4926.9607159899997</v>
      </c>
      <c r="V120" s="59">
        <v>4905.38823933</v>
      </c>
      <c r="W120" s="59">
        <v>4880.1045534499999</v>
      </c>
      <c r="X120" s="59">
        <v>4936.1556124999997</v>
      </c>
      <c r="Y120" s="59">
        <v>4964.0229247500001</v>
      </c>
    </row>
    <row r="121" spans="1:25" s="60" customFormat="1" ht="15.75" x14ac:dyDescent="0.3">
      <c r="A121" s="58" t="s">
        <v>140</v>
      </c>
      <c r="B121" s="59">
        <v>4947.1648501399995</v>
      </c>
      <c r="C121" s="59">
        <v>5067.7115524199999</v>
      </c>
      <c r="D121" s="59">
        <v>5137.07321856</v>
      </c>
      <c r="E121" s="59">
        <v>5126.5528882600001</v>
      </c>
      <c r="F121" s="59">
        <v>5124.56640565</v>
      </c>
      <c r="G121" s="59">
        <v>5123.8816601799999</v>
      </c>
      <c r="H121" s="59">
        <v>5116.70826889</v>
      </c>
      <c r="I121" s="59">
        <v>5038.3460935900002</v>
      </c>
      <c r="J121" s="59">
        <v>4957.8690167300001</v>
      </c>
      <c r="K121" s="59">
        <v>4882.8164639200004</v>
      </c>
      <c r="L121" s="59">
        <v>4877.0871522799998</v>
      </c>
      <c r="M121" s="59">
        <v>4874.3134599300001</v>
      </c>
      <c r="N121" s="59">
        <v>4909.9960570700005</v>
      </c>
      <c r="O121" s="59">
        <v>4911.6936954699995</v>
      </c>
      <c r="P121" s="59">
        <v>4917.0181106300006</v>
      </c>
      <c r="Q121" s="59">
        <v>4884.1342960500006</v>
      </c>
      <c r="R121" s="59">
        <v>4806.1663691000003</v>
      </c>
      <c r="S121" s="59">
        <v>4620.3740836400002</v>
      </c>
      <c r="T121" s="59">
        <v>4475.4379065699995</v>
      </c>
      <c r="U121" s="59">
        <v>4480.2277726800003</v>
      </c>
      <c r="V121" s="59">
        <v>4463.1512650200002</v>
      </c>
      <c r="W121" s="59">
        <v>4456.4452993100003</v>
      </c>
      <c r="X121" s="59">
        <v>4654.5932730900004</v>
      </c>
      <c r="Y121" s="59">
        <v>4906.0979302100004</v>
      </c>
    </row>
    <row r="122" spans="1:25" s="60" customFormat="1" ht="15.75" x14ac:dyDescent="0.3">
      <c r="A122" s="58" t="s">
        <v>141</v>
      </c>
      <c r="B122" s="59">
        <v>4853.7556488199998</v>
      </c>
      <c r="C122" s="59">
        <v>4935.7888558699997</v>
      </c>
      <c r="D122" s="59">
        <v>4943.6926269899996</v>
      </c>
      <c r="E122" s="59">
        <v>4986.8716272700003</v>
      </c>
      <c r="F122" s="59">
        <v>4988.1337224999997</v>
      </c>
      <c r="G122" s="59">
        <v>4965.7912089599995</v>
      </c>
      <c r="H122" s="59">
        <v>4942.2193432399999</v>
      </c>
      <c r="I122" s="59">
        <v>4908.7648887300002</v>
      </c>
      <c r="J122" s="59">
        <v>4893.2004648599996</v>
      </c>
      <c r="K122" s="59">
        <v>4796.9044107600002</v>
      </c>
      <c r="L122" s="59">
        <v>4838.1127307799998</v>
      </c>
      <c r="M122" s="59">
        <v>4840.8421214999998</v>
      </c>
      <c r="N122" s="59">
        <v>4880.0595927800005</v>
      </c>
      <c r="O122" s="59">
        <v>4902.8172248700002</v>
      </c>
      <c r="P122" s="59">
        <v>4915.8150535499999</v>
      </c>
      <c r="Q122" s="59">
        <v>4919.9990312299997</v>
      </c>
      <c r="R122" s="59">
        <v>4884.2531106000006</v>
      </c>
      <c r="S122" s="59">
        <v>4876.6922552599999</v>
      </c>
      <c r="T122" s="59">
        <v>4818.6891687799998</v>
      </c>
      <c r="U122" s="59">
        <v>4827.7677842900002</v>
      </c>
      <c r="V122" s="59">
        <v>4836.3781945700002</v>
      </c>
      <c r="W122" s="59">
        <v>4813.1087111400002</v>
      </c>
      <c r="X122" s="59">
        <v>4844.2866743300001</v>
      </c>
      <c r="Y122" s="59">
        <v>4858.7305637400004</v>
      </c>
    </row>
    <row r="123" spans="1:25" s="60" customFormat="1" ht="15.75" x14ac:dyDescent="0.3">
      <c r="A123" s="58" t="s">
        <v>142</v>
      </c>
      <c r="B123" s="59">
        <v>4845.55485589</v>
      </c>
      <c r="C123" s="59">
        <v>4897.7278182299997</v>
      </c>
      <c r="D123" s="59">
        <v>4975.4696714000002</v>
      </c>
      <c r="E123" s="59">
        <v>5004.5918706800003</v>
      </c>
      <c r="F123" s="59">
        <v>5016.1110794100005</v>
      </c>
      <c r="G123" s="59">
        <v>4981.2827541799998</v>
      </c>
      <c r="H123" s="59">
        <v>4968.1251262999995</v>
      </c>
      <c r="I123" s="59">
        <v>4906.8021687500004</v>
      </c>
      <c r="J123" s="59">
        <v>4878.5639705200001</v>
      </c>
      <c r="K123" s="59">
        <v>4838.1642688299999</v>
      </c>
      <c r="L123" s="59">
        <v>4813.8681449400001</v>
      </c>
      <c r="M123" s="59">
        <v>4758.2137557400001</v>
      </c>
      <c r="N123" s="59">
        <v>4814.1005213600001</v>
      </c>
      <c r="O123" s="59">
        <v>4819.4012012000003</v>
      </c>
      <c r="P123" s="59">
        <v>4822.9427294199995</v>
      </c>
      <c r="Q123" s="59">
        <v>4821.7876346699995</v>
      </c>
      <c r="R123" s="59">
        <v>4812.8210289999997</v>
      </c>
      <c r="S123" s="59">
        <v>4790.4256517599997</v>
      </c>
      <c r="T123" s="59">
        <v>4756.4887198300003</v>
      </c>
      <c r="U123" s="59">
        <v>4744.8775443599998</v>
      </c>
      <c r="V123" s="59">
        <v>4760.4534688000003</v>
      </c>
      <c r="W123" s="59">
        <v>4758.0900563100004</v>
      </c>
      <c r="X123" s="59">
        <v>4797.6709763199997</v>
      </c>
      <c r="Y123" s="59">
        <v>4780.1072349400001</v>
      </c>
    </row>
    <row r="124" spans="1:25" s="60" customFormat="1" ht="15.75" x14ac:dyDescent="0.3">
      <c r="A124" s="58" t="s">
        <v>143</v>
      </c>
      <c r="B124" s="59">
        <v>4923.0538182800001</v>
      </c>
      <c r="C124" s="59">
        <v>4930.37946259</v>
      </c>
      <c r="D124" s="59">
        <v>4972.2604623099996</v>
      </c>
      <c r="E124" s="59">
        <v>4966.9336921100003</v>
      </c>
      <c r="F124" s="59">
        <v>4954.80784855</v>
      </c>
      <c r="G124" s="59">
        <v>4969.6600385199999</v>
      </c>
      <c r="H124" s="59">
        <v>5006.0911068900004</v>
      </c>
      <c r="I124" s="59">
        <v>4991.4188581500002</v>
      </c>
      <c r="J124" s="59">
        <v>4950.2730010499999</v>
      </c>
      <c r="K124" s="59">
        <v>4876.7454055199996</v>
      </c>
      <c r="L124" s="59">
        <v>4847.8741662800003</v>
      </c>
      <c r="M124" s="59">
        <v>4830.9321123700001</v>
      </c>
      <c r="N124" s="59">
        <v>4858.5381916000006</v>
      </c>
      <c r="O124" s="59">
        <v>4877.9289311000002</v>
      </c>
      <c r="P124" s="59">
        <v>4895.0830464400005</v>
      </c>
      <c r="Q124" s="59">
        <v>4910.7142338699996</v>
      </c>
      <c r="R124" s="59">
        <v>4908.7550705599997</v>
      </c>
      <c r="S124" s="59">
        <v>4870.5548728000003</v>
      </c>
      <c r="T124" s="59">
        <v>4830.8929091400005</v>
      </c>
      <c r="U124" s="59">
        <v>4814.3266919899997</v>
      </c>
      <c r="V124" s="59">
        <v>4776.3442174399997</v>
      </c>
      <c r="W124" s="59">
        <v>4748.9110945399998</v>
      </c>
      <c r="X124" s="59">
        <v>4781.2838668200002</v>
      </c>
      <c r="Y124" s="59">
        <v>4853.6225443200001</v>
      </c>
    </row>
    <row r="125" spans="1:25" s="60" customFormat="1" ht="15.75" x14ac:dyDescent="0.3">
      <c r="A125" s="58" t="s">
        <v>144</v>
      </c>
      <c r="B125" s="59">
        <v>4864.0261412500004</v>
      </c>
      <c r="C125" s="59">
        <v>4895.1642650399999</v>
      </c>
      <c r="D125" s="59">
        <v>4925.7043956899997</v>
      </c>
      <c r="E125" s="59">
        <v>4937.0776945100006</v>
      </c>
      <c r="F125" s="59">
        <v>4959.2130119000003</v>
      </c>
      <c r="G125" s="59">
        <v>4983.3296303699999</v>
      </c>
      <c r="H125" s="59">
        <v>4972.4390063999999</v>
      </c>
      <c r="I125" s="59">
        <v>4919.0340929200001</v>
      </c>
      <c r="J125" s="59">
        <v>4896.7320852499997</v>
      </c>
      <c r="K125" s="59">
        <v>4859.43396605</v>
      </c>
      <c r="L125" s="59">
        <v>4845.9827317999998</v>
      </c>
      <c r="M125" s="59">
        <v>4867.0761367899995</v>
      </c>
      <c r="N125" s="59">
        <v>4810.0915573800003</v>
      </c>
      <c r="O125" s="59">
        <v>4933.69560258</v>
      </c>
      <c r="P125" s="59">
        <v>4823.68892375</v>
      </c>
      <c r="Q125" s="59">
        <v>4944.9330245900001</v>
      </c>
      <c r="R125" s="59">
        <v>4784.7474325900002</v>
      </c>
      <c r="S125" s="59">
        <v>4897.3492980800002</v>
      </c>
      <c r="T125" s="59">
        <v>4826.1514532299998</v>
      </c>
      <c r="U125" s="59">
        <v>4774.3682408799996</v>
      </c>
      <c r="V125" s="59">
        <v>4758.45865245</v>
      </c>
      <c r="W125" s="59">
        <v>4796.1871038600002</v>
      </c>
      <c r="X125" s="59">
        <v>4839.8339950099999</v>
      </c>
      <c r="Y125" s="59">
        <v>4847.7623358600003</v>
      </c>
    </row>
    <row r="126" spans="1:25" s="60" customFormat="1" ht="15.75" x14ac:dyDescent="0.3">
      <c r="A126" s="58" t="s">
        <v>145</v>
      </c>
      <c r="B126" s="59">
        <v>4883.8714684500001</v>
      </c>
      <c r="C126" s="59">
        <v>4958.6103318300002</v>
      </c>
      <c r="D126" s="59">
        <v>5033.5473693499998</v>
      </c>
      <c r="E126" s="59">
        <v>5052.2796098899998</v>
      </c>
      <c r="F126" s="59">
        <v>4960.2595261799997</v>
      </c>
      <c r="G126" s="59">
        <v>5026.1191053299999</v>
      </c>
      <c r="H126" s="59">
        <v>4949.5375770099999</v>
      </c>
      <c r="I126" s="59">
        <v>4852.0353471400003</v>
      </c>
      <c r="J126" s="59">
        <v>4806.4018667700002</v>
      </c>
      <c r="K126" s="59">
        <v>4783.7189642499998</v>
      </c>
      <c r="L126" s="59">
        <v>4791.0871794899995</v>
      </c>
      <c r="M126" s="59">
        <v>4773.3798400800006</v>
      </c>
      <c r="N126" s="59">
        <v>4835.6647619200003</v>
      </c>
      <c r="O126" s="59">
        <v>4845.1179312799995</v>
      </c>
      <c r="P126" s="59">
        <v>4845.4366566400004</v>
      </c>
      <c r="Q126" s="59">
        <v>4850.49984546</v>
      </c>
      <c r="R126" s="59">
        <v>4839.1706835799996</v>
      </c>
      <c r="S126" s="59">
        <v>4788.0633933199997</v>
      </c>
      <c r="T126" s="59">
        <v>4757.1591452299999</v>
      </c>
      <c r="U126" s="59">
        <v>4778.8853151599997</v>
      </c>
      <c r="V126" s="59">
        <v>4760.9200936699999</v>
      </c>
      <c r="W126" s="59">
        <v>4777.1904175300006</v>
      </c>
      <c r="X126" s="59">
        <v>4783.5650625999997</v>
      </c>
      <c r="Y126" s="59">
        <v>4829.1249722699995</v>
      </c>
    </row>
    <row r="127" spans="1:25" s="60" customFormat="1" ht="15.75" x14ac:dyDescent="0.3">
      <c r="A127" s="58" t="s">
        <v>146</v>
      </c>
      <c r="B127" s="59">
        <v>4981.0160932399995</v>
      </c>
      <c r="C127" s="59">
        <v>5044.6732964800003</v>
      </c>
      <c r="D127" s="59">
        <v>5058.1975470100006</v>
      </c>
      <c r="E127" s="59">
        <v>5037.8636032800005</v>
      </c>
      <c r="F127" s="59">
        <v>5036.4681580899996</v>
      </c>
      <c r="G127" s="59">
        <v>5031.8049215999999</v>
      </c>
      <c r="H127" s="59">
        <v>4883.94169169</v>
      </c>
      <c r="I127" s="59">
        <v>4843.7125515799999</v>
      </c>
      <c r="J127" s="59">
        <v>4775.9106645700003</v>
      </c>
      <c r="K127" s="59">
        <v>4734.6564640500001</v>
      </c>
      <c r="L127" s="59">
        <v>4748.73287265</v>
      </c>
      <c r="M127" s="59">
        <v>4782.3432247399996</v>
      </c>
      <c r="N127" s="59">
        <v>4828.2016633200001</v>
      </c>
      <c r="O127" s="59">
        <v>4831.6243129699997</v>
      </c>
      <c r="P127" s="59">
        <v>4856.3882449399998</v>
      </c>
      <c r="Q127" s="59">
        <v>4844.9084205600002</v>
      </c>
      <c r="R127" s="59">
        <v>4812.6231503899999</v>
      </c>
      <c r="S127" s="59">
        <v>4778.25289772</v>
      </c>
      <c r="T127" s="59">
        <v>4750.3079348499996</v>
      </c>
      <c r="U127" s="59">
        <v>4709.5735965799995</v>
      </c>
      <c r="V127" s="59">
        <v>4699.2625639099997</v>
      </c>
      <c r="W127" s="59">
        <v>4763.2595645700003</v>
      </c>
      <c r="X127" s="59">
        <v>4779.3627744699997</v>
      </c>
      <c r="Y127" s="59">
        <v>4839.9382583999995</v>
      </c>
    </row>
    <row r="128" spans="1:25" s="60" customFormat="1" ht="15.75" x14ac:dyDescent="0.3">
      <c r="A128" s="58" t="s">
        <v>147</v>
      </c>
      <c r="B128" s="59">
        <v>4914.20264331</v>
      </c>
      <c r="C128" s="59">
        <v>4962.4970584700004</v>
      </c>
      <c r="D128" s="59">
        <v>5008.92971554</v>
      </c>
      <c r="E128" s="59">
        <v>5027.2773278799996</v>
      </c>
      <c r="F128" s="59">
        <v>5026.8382114100004</v>
      </c>
      <c r="G128" s="59">
        <v>5007.59704908</v>
      </c>
      <c r="H128" s="59">
        <v>4986.2183522200003</v>
      </c>
      <c r="I128" s="59">
        <v>4903.1335566799999</v>
      </c>
      <c r="J128" s="59">
        <v>4842.3019116100004</v>
      </c>
      <c r="K128" s="59">
        <v>4843.7763184800006</v>
      </c>
      <c r="L128" s="59">
        <v>4831.5138637999999</v>
      </c>
      <c r="M128" s="59">
        <v>4813.66258887</v>
      </c>
      <c r="N128" s="59">
        <v>4846.7636653299996</v>
      </c>
      <c r="O128" s="59">
        <v>4872.2898081599997</v>
      </c>
      <c r="P128" s="59">
        <v>4887.6148671400006</v>
      </c>
      <c r="Q128" s="59">
        <v>4909.4246317400002</v>
      </c>
      <c r="R128" s="59">
        <v>4909.2944758000003</v>
      </c>
      <c r="S128" s="59">
        <v>4881.80250445</v>
      </c>
      <c r="T128" s="59">
        <v>4855.0463209999998</v>
      </c>
      <c r="U128" s="59">
        <v>4748.48920447</v>
      </c>
      <c r="V128" s="59">
        <v>4758.1655053300001</v>
      </c>
      <c r="W128" s="59">
        <v>4753.7026657900005</v>
      </c>
      <c r="X128" s="59">
        <v>4802.4396686500004</v>
      </c>
      <c r="Y128" s="59">
        <v>4806.5913176100003</v>
      </c>
    </row>
    <row r="129" spans="1:25" s="60" customFormat="1" ht="15.75" x14ac:dyDescent="0.3">
      <c r="A129" s="58" t="s">
        <v>148</v>
      </c>
      <c r="B129" s="59">
        <v>4873.4873556700004</v>
      </c>
      <c r="C129" s="59">
        <v>4955.9329149300002</v>
      </c>
      <c r="D129" s="59">
        <v>5023.58631307</v>
      </c>
      <c r="E129" s="59">
        <v>5016.0519187800001</v>
      </c>
      <c r="F129" s="59">
        <v>5025.6156183800003</v>
      </c>
      <c r="G129" s="59">
        <v>5013.5656990899997</v>
      </c>
      <c r="H129" s="59">
        <v>5013.3221522700005</v>
      </c>
      <c r="I129" s="59">
        <v>4962.3727856699998</v>
      </c>
      <c r="J129" s="59">
        <v>4883.46366038</v>
      </c>
      <c r="K129" s="59">
        <v>4811.8481017399999</v>
      </c>
      <c r="L129" s="59">
        <v>4784.68692801</v>
      </c>
      <c r="M129" s="59">
        <v>4774.9810131900003</v>
      </c>
      <c r="N129" s="59">
        <v>4796.8763870700004</v>
      </c>
      <c r="O129" s="59">
        <v>4828.6315851300005</v>
      </c>
      <c r="P129" s="59">
        <v>4843.8681450399999</v>
      </c>
      <c r="Q129" s="59">
        <v>4862.4530121600001</v>
      </c>
      <c r="R129" s="59">
        <v>4843.8559738599997</v>
      </c>
      <c r="S129" s="59">
        <v>4810.2530140700001</v>
      </c>
      <c r="T129" s="59">
        <v>4797.4640819100005</v>
      </c>
      <c r="U129" s="59">
        <v>4769.7472145800002</v>
      </c>
      <c r="V129" s="59">
        <v>4745.9761315100004</v>
      </c>
      <c r="W129" s="59">
        <v>4711.2087990300006</v>
      </c>
      <c r="X129" s="59">
        <v>4752.4223420199996</v>
      </c>
      <c r="Y129" s="59">
        <v>4820.6897779600004</v>
      </c>
    </row>
    <row r="130" spans="1:25" s="60" customFormat="1" ht="15.75" x14ac:dyDescent="0.3">
      <c r="A130" s="58" t="s">
        <v>149</v>
      </c>
      <c r="B130" s="59">
        <v>4910.4611467599998</v>
      </c>
      <c r="C130" s="59">
        <v>4979.7231761700004</v>
      </c>
      <c r="D130" s="59">
        <v>5070.40253132</v>
      </c>
      <c r="E130" s="59">
        <v>5068.36431842</v>
      </c>
      <c r="F130" s="59">
        <v>5053.6585673700001</v>
      </c>
      <c r="G130" s="59">
        <v>5018.8965583999998</v>
      </c>
      <c r="H130" s="59">
        <v>4966.1326688899999</v>
      </c>
      <c r="I130" s="59">
        <v>4912.4099593400006</v>
      </c>
      <c r="J130" s="59">
        <v>4840.4204299200001</v>
      </c>
      <c r="K130" s="59">
        <v>4822.8800899400003</v>
      </c>
      <c r="L130" s="59">
        <v>4810.6309945600005</v>
      </c>
      <c r="M130" s="59">
        <v>4805.2295161399998</v>
      </c>
      <c r="N130" s="59">
        <v>4867.2293951199999</v>
      </c>
      <c r="O130" s="59">
        <v>4868.0813799999996</v>
      </c>
      <c r="P130" s="59">
        <v>4858.71322461</v>
      </c>
      <c r="Q130" s="59">
        <v>4858.9863225400004</v>
      </c>
      <c r="R130" s="59">
        <v>4879.10300044</v>
      </c>
      <c r="S130" s="59">
        <v>4825.4979729900006</v>
      </c>
      <c r="T130" s="59">
        <v>4755.1082100599997</v>
      </c>
      <c r="U130" s="59">
        <v>4705.5443183400002</v>
      </c>
      <c r="V130" s="59">
        <v>4682.8684027999998</v>
      </c>
      <c r="W130" s="59">
        <v>4736.62381482</v>
      </c>
      <c r="X130" s="59">
        <v>4784.8203549899999</v>
      </c>
      <c r="Y130" s="59">
        <v>4848.89175462</v>
      </c>
    </row>
    <row r="131" spans="1:25" s="60" customFormat="1" ht="15.75" x14ac:dyDescent="0.3">
      <c r="A131" s="58" t="s">
        <v>150</v>
      </c>
      <c r="B131" s="59">
        <v>4972.26828862</v>
      </c>
      <c r="C131" s="59">
        <v>5007.3923935100001</v>
      </c>
      <c r="D131" s="59">
        <v>5028.2238533899999</v>
      </c>
      <c r="E131" s="59">
        <v>5007.3707053600001</v>
      </c>
      <c r="F131" s="59">
        <v>5006.9242256899997</v>
      </c>
      <c r="G131" s="59">
        <v>5013.8486233499998</v>
      </c>
      <c r="H131" s="59">
        <v>4888.3682271799998</v>
      </c>
      <c r="I131" s="59">
        <v>4874.6769820700001</v>
      </c>
      <c r="J131" s="59">
        <v>4784.8157326199998</v>
      </c>
      <c r="K131" s="59">
        <v>4778.97834857</v>
      </c>
      <c r="L131" s="59">
        <v>4784.1202053500001</v>
      </c>
      <c r="M131" s="59">
        <v>4809.8396510700004</v>
      </c>
      <c r="N131" s="59">
        <v>4850.1085700799995</v>
      </c>
      <c r="O131" s="59">
        <v>4865.0949373200001</v>
      </c>
      <c r="P131" s="59">
        <v>4872.7658903299998</v>
      </c>
      <c r="Q131" s="59">
        <v>4862.6176666399997</v>
      </c>
      <c r="R131" s="59">
        <v>4819.1590359100001</v>
      </c>
      <c r="S131" s="59">
        <v>4786.6176924199999</v>
      </c>
      <c r="T131" s="59">
        <v>4675.3747046500002</v>
      </c>
      <c r="U131" s="59">
        <v>4598.8052861400001</v>
      </c>
      <c r="V131" s="59">
        <v>4605.7279790399998</v>
      </c>
      <c r="W131" s="59">
        <v>4662.5071621300003</v>
      </c>
      <c r="X131" s="59">
        <v>4711.3965929099995</v>
      </c>
      <c r="Y131" s="59">
        <v>4805.3248855399997</v>
      </c>
    </row>
    <row r="132" spans="1:25" s="60" customFormat="1" ht="15.75" x14ac:dyDescent="0.3">
      <c r="A132" s="58" t="s">
        <v>151</v>
      </c>
      <c r="B132" s="59">
        <v>4878.1809629999998</v>
      </c>
      <c r="C132" s="59">
        <v>4977.24973907</v>
      </c>
      <c r="D132" s="59">
        <v>4954.9923179699999</v>
      </c>
      <c r="E132" s="59">
        <v>5039.9208108700004</v>
      </c>
      <c r="F132" s="59">
        <v>5039.0784910599996</v>
      </c>
      <c r="G132" s="59">
        <v>4955.9767455700003</v>
      </c>
      <c r="H132" s="59">
        <v>4912.3794151800003</v>
      </c>
      <c r="I132" s="59">
        <v>4849.7954346500001</v>
      </c>
      <c r="J132" s="59">
        <v>4821.4901927400006</v>
      </c>
      <c r="K132" s="59">
        <v>4795.4293670099996</v>
      </c>
      <c r="L132" s="59">
        <v>4784.83291869</v>
      </c>
      <c r="M132" s="59">
        <v>4815.0772457200001</v>
      </c>
      <c r="N132" s="59">
        <v>4908.2646094800002</v>
      </c>
      <c r="O132" s="59">
        <v>4873.7054919100001</v>
      </c>
      <c r="P132" s="59">
        <v>4881.8739467200003</v>
      </c>
      <c r="Q132" s="59">
        <v>4956.6910061999997</v>
      </c>
      <c r="R132" s="59">
        <v>4893.4021161700002</v>
      </c>
      <c r="S132" s="59">
        <v>4843.52812378</v>
      </c>
      <c r="T132" s="59">
        <v>4783.3846988499999</v>
      </c>
      <c r="U132" s="59">
        <v>4751.5746111099998</v>
      </c>
      <c r="V132" s="59">
        <v>4736.7916281099997</v>
      </c>
      <c r="W132" s="59">
        <v>4705.8582708399999</v>
      </c>
      <c r="X132" s="59">
        <v>4734.7959200300002</v>
      </c>
      <c r="Y132" s="59">
        <v>4822.2429761100002</v>
      </c>
    </row>
    <row r="133" spans="1:25" s="60" customFormat="1" ht="15.75" x14ac:dyDescent="0.3">
      <c r="A133" s="58" t="s">
        <v>152</v>
      </c>
      <c r="B133" s="59">
        <v>4885.5560826299998</v>
      </c>
      <c r="C133" s="59">
        <v>4964.8669424199998</v>
      </c>
      <c r="D133" s="59">
        <v>5010.5270219100003</v>
      </c>
      <c r="E133" s="59">
        <v>5067.6648707300001</v>
      </c>
      <c r="F133" s="59">
        <v>5083.8479242900003</v>
      </c>
      <c r="G133" s="59">
        <v>5052.2993184300003</v>
      </c>
      <c r="H133" s="59">
        <v>4975.5988668600003</v>
      </c>
      <c r="I133" s="59">
        <v>4867.3560208700001</v>
      </c>
      <c r="J133" s="59">
        <v>4799.7994935799998</v>
      </c>
      <c r="K133" s="59">
        <v>4794.6159629499998</v>
      </c>
      <c r="L133" s="59">
        <v>4796.8969741500005</v>
      </c>
      <c r="M133" s="59">
        <v>4822.3693249400003</v>
      </c>
      <c r="N133" s="59">
        <v>4866.3314306100001</v>
      </c>
      <c r="O133" s="59">
        <v>4906.6148597199999</v>
      </c>
      <c r="P133" s="59">
        <v>4896.1496120499996</v>
      </c>
      <c r="Q133" s="59">
        <v>4895.1234949700001</v>
      </c>
      <c r="R133" s="59">
        <v>4919.4691236400004</v>
      </c>
      <c r="S133" s="59">
        <v>4873.1607213500001</v>
      </c>
      <c r="T133" s="59">
        <v>4829.3400503299999</v>
      </c>
      <c r="U133" s="59">
        <v>4801.5804077100001</v>
      </c>
      <c r="V133" s="59">
        <v>4771.9789807799998</v>
      </c>
      <c r="W133" s="59">
        <v>4761.0207036600004</v>
      </c>
      <c r="X133" s="59">
        <v>4811.7657835800001</v>
      </c>
      <c r="Y133" s="59">
        <v>4897.7828151100002</v>
      </c>
    </row>
    <row r="134" spans="1:25" s="60" customFormat="1" ht="15.75" x14ac:dyDescent="0.3">
      <c r="A134" s="58" t="s">
        <v>153</v>
      </c>
      <c r="B134" s="59">
        <v>4960.0665573000006</v>
      </c>
      <c r="C134" s="59">
        <v>5000.0468475899997</v>
      </c>
      <c r="D134" s="59">
        <v>5012.8198343100003</v>
      </c>
      <c r="E134" s="59">
        <v>5001.6800401600003</v>
      </c>
      <c r="F134" s="59">
        <v>5004.8710981000004</v>
      </c>
      <c r="G134" s="59">
        <v>4943.4215215900003</v>
      </c>
      <c r="H134" s="59">
        <v>4795.2243901000002</v>
      </c>
      <c r="I134" s="59">
        <v>4792.4128651000001</v>
      </c>
      <c r="J134" s="59">
        <v>4734.7721510900001</v>
      </c>
      <c r="K134" s="59">
        <v>4733.0504890499997</v>
      </c>
      <c r="L134" s="59">
        <v>4755.7093360099998</v>
      </c>
      <c r="M134" s="59">
        <v>4775.6760964300001</v>
      </c>
      <c r="N134" s="59">
        <v>4816.2518125999995</v>
      </c>
      <c r="O134" s="59">
        <v>4844.7940354900002</v>
      </c>
      <c r="P134" s="59">
        <v>4877.4190278200003</v>
      </c>
      <c r="Q134" s="59">
        <v>4880.0948675999998</v>
      </c>
      <c r="R134" s="59">
        <v>4814.4688505100003</v>
      </c>
      <c r="S134" s="59">
        <v>4759.3796442599996</v>
      </c>
      <c r="T134" s="59">
        <v>4706.3824246499998</v>
      </c>
      <c r="U134" s="59">
        <v>4668.1212881800002</v>
      </c>
      <c r="V134" s="59">
        <v>4634.2518931499999</v>
      </c>
      <c r="W134" s="59">
        <v>4645.8232495499997</v>
      </c>
      <c r="X134" s="59">
        <v>4699.3398323500005</v>
      </c>
      <c r="Y134" s="59">
        <v>4737.3760207800005</v>
      </c>
    </row>
    <row r="135" spans="1:25" s="60" customFormat="1" ht="15.75" x14ac:dyDescent="0.3">
      <c r="A135" s="58" t="s">
        <v>154</v>
      </c>
      <c r="B135" s="59">
        <v>4846.1308520000002</v>
      </c>
      <c r="C135" s="59">
        <v>4933.7998765699995</v>
      </c>
      <c r="D135" s="59">
        <v>4941.2713524499995</v>
      </c>
      <c r="E135" s="59">
        <v>4927.6100284200002</v>
      </c>
      <c r="F135" s="59">
        <v>5006.0445409200001</v>
      </c>
      <c r="G135" s="59">
        <v>4997.8135464400002</v>
      </c>
      <c r="H135" s="59">
        <v>4982.5400668599996</v>
      </c>
      <c r="I135" s="59">
        <v>4881.09332395</v>
      </c>
      <c r="J135" s="59">
        <v>4779.9189601500002</v>
      </c>
      <c r="K135" s="59">
        <v>4741.3936802200005</v>
      </c>
      <c r="L135" s="59">
        <v>4726.2198767099999</v>
      </c>
      <c r="M135" s="59">
        <v>4718.97186143</v>
      </c>
      <c r="N135" s="59">
        <v>4752.5448701200003</v>
      </c>
      <c r="O135" s="59">
        <v>4763.5616717299999</v>
      </c>
      <c r="P135" s="59">
        <v>4776.5387200000005</v>
      </c>
      <c r="Q135" s="59">
        <v>4794.0694559200001</v>
      </c>
      <c r="R135" s="59">
        <v>4778.7099532800003</v>
      </c>
      <c r="S135" s="59">
        <v>4727.1672387099998</v>
      </c>
      <c r="T135" s="59">
        <v>4693.5678738999995</v>
      </c>
      <c r="U135" s="59">
        <v>4681.7935486400002</v>
      </c>
      <c r="V135" s="59">
        <v>4651.6999988699999</v>
      </c>
      <c r="W135" s="59">
        <v>4625.4697260200001</v>
      </c>
      <c r="X135" s="59">
        <v>4670.4947239900002</v>
      </c>
      <c r="Y135" s="59">
        <v>4729.4481450599997</v>
      </c>
    </row>
    <row r="136" spans="1:25" s="60" customFormat="1" ht="15.75" x14ac:dyDescent="0.3">
      <c r="A136" s="58" t="s">
        <v>155</v>
      </c>
      <c r="B136" s="59">
        <v>4782.7826083399996</v>
      </c>
      <c r="C136" s="59">
        <v>4871.8871222300004</v>
      </c>
      <c r="D136" s="59">
        <v>4974.60152535</v>
      </c>
      <c r="E136" s="59">
        <v>4942.3069714000003</v>
      </c>
      <c r="F136" s="59">
        <v>5032.2788334199995</v>
      </c>
      <c r="G136" s="59">
        <v>5021.1410467200003</v>
      </c>
      <c r="H136" s="59">
        <v>4982.9584785300003</v>
      </c>
      <c r="I136" s="59">
        <v>4927.89149258</v>
      </c>
      <c r="J136" s="59">
        <v>4819.7725513799996</v>
      </c>
      <c r="K136" s="59">
        <v>4795.9212738300002</v>
      </c>
      <c r="L136" s="59">
        <v>4773.6190905399999</v>
      </c>
      <c r="M136" s="59">
        <v>4760.9880206199996</v>
      </c>
      <c r="N136" s="59">
        <v>4786.70548031</v>
      </c>
      <c r="O136" s="59">
        <v>4802.50623739</v>
      </c>
      <c r="P136" s="59">
        <v>4815.2134717500003</v>
      </c>
      <c r="Q136" s="59">
        <v>4823.6630235399998</v>
      </c>
      <c r="R136" s="59">
        <v>4806.2018832900003</v>
      </c>
      <c r="S136" s="59">
        <v>4766.2355819200002</v>
      </c>
      <c r="T136" s="59">
        <v>4738.6615052300003</v>
      </c>
      <c r="U136" s="59">
        <v>4723.9944711099997</v>
      </c>
      <c r="V136" s="59">
        <v>4710.4775386599995</v>
      </c>
      <c r="W136" s="59">
        <v>4679.7627620499998</v>
      </c>
      <c r="X136" s="59">
        <v>4725.1995969600002</v>
      </c>
      <c r="Y136" s="59">
        <v>4782.1511544499999</v>
      </c>
    </row>
    <row r="137" spans="1:25" s="60" customFormat="1" ht="15.75" x14ac:dyDescent="0.3">
      <c r="A137" s="58" t="s">
        <v>156</v>
      </c>
      <c r="B137" s="59">
        <v>4858.50273036</v>
      </c>
      <c r="C137" s="59">
        <v>4935.7056413999999</v>
      </c>
      <c r="D137" s="59">
        <v>4932.0997787799997</v>
      </c>
      <c r="E137" s="59">
        <v>4917.1524970999999</v>
      </c>
      <c r="F137" s="59">
        <v>4981.3805395700001</v>
      </c>
      <c r="G137" s="59">
        <v>4937.6038246600001</v>
      </c>
      <c r="H137" s="59">
        <v>4892.3383924700001</v>
      </c>
      <c r="I137" s="59">
        <v>4822.03356626</v>
      </c>
      <c r="J137" s="59">
        <v>4781.06945731</v>
      </c>
      <c r="K137" s="59">
        <v>4747.8353459700002</v>
      </c>
      <c r="L137" s="59">
        <v>4759.8884435500004</v>
      </c>
      <c r="M137" s="59">
        <v>4813.5799070000003</v>
      </c>
      <c r="N137" s="59">
        <v>4837.9383783399999</v>
      </c>
      <c r="O137" s="59">
        <v>4834.0640909900003</v>
      </c>
      <c r="P137" s="59">
        <v>4840.8157339700001</v>
      </c>
      <c r="Q137" s="59">
        <v>4841.2817562700002</v>
      </c>
      <c r="R137" s="59">
        <v>4803.6705445299995</v>
      </c>
      <c r="S137" s="59">
        <v>4760.8697531099997</v>
      </c>
      <c r="T137" s="59">
        <v>4706.4305337699998</v>
      </c>
      <c r="U137" s="59">
        <v>4726.73371245</v>
      </c>
      <c r="V137" s="59">
        <v>4674.3942477600003</v>
      </c>
      <c r="W137" s="59">
        <v>4766.0867502800002</v>
      </c>
      <c r="X137" s="59">
        <v>4850.5732025899997</v>
      </c>
      <c r="Y137" s="59">
        <v>4919.7279031600001</v>
      </c>
    </row>
    <row r="138" spans="1:25" s="60" customFormat="1" ht="15.75" x14ac:dyDescent="0.3">
      <c r="A138" s="58" t="s">
        <v>157</v>
      </c>
      <c r="B138" s="59">
        <v>4948.8540372500001</v>
      </c>
      <c r="C138" s="59">
        <v>5022.6352039699996</v>
      </c>
      <c r="D138" s="59">
        <v>5076.8013441700004</v>
      </c>
      <c r="E138" s="59">
        <v>5070.6477733299998</v>
      </c>
      <c r="F138" s="59">
        <v>5080.7252114399998</v>
      </c>
      <c r="G138" s="59">
        <v>5012.8295821600004</v>
      </c>
      <c r="H138" s="59">
        <v>4954.3596108800002</v>
      </c>
      <c r="I138" s="59">
        <v>4888.2291078400003</v>
      </c>
      <c r="J138" s="59">
        <v>4838.6182076300001</v>
      </c>
      <c r="K138" s="59">
        <v>4822.9751391199998</v>
      </c>
      <c r="L138" s="59">
        <v>4819.3931744700003</v>
      </c>
      <c r="M138" s="59">
        <v>4869.5722320200002</v>
      </c>
      <c r="N138" s="59">
        <v>4887.1427537700001</v>
      </c>
      <c r="O138" s="59">
        <v>4896.06091681</v>
      </c>
      <c r="P138" s="59">
        <v>4928.9015208000001</v>
      </c>
      <c r="Q138" s="59">
        <v>4925.87281231</v>
      </c>
      <c r="R138" s="59">
        <v>4909.5655010299997</v>
      </c>
      <c r="S138" s="59">
        <v>4866.3414905099999</v>
      </c>
      <c r="T138" s="59">
        <v>4801.0115601300004</v>
      </c>
      <c r="U138" s="59">
        <v>4748.4057977800003</v>
      </c>
      <c r="V138" s="59">
        <v>4736.5031751000006</v>
      </c>
      <c r="W138" s="59">
        <v>4785.6558701499998</v>
      </c>
      <c r="X138" s="59">
        <v>4822.9352481000005</v>
      </c>
      <c r="Y138" s="59">
        <v>4896.1709080700002</v>
      </c>
    </row>
    <row r="139" spans="1:25" s="60" customFormat="1" ht="15.75" x14ac:dyDescent="0.3">
      <c r="A139" s="58" t="s">
        <v>158</v>
      </c>
      <c r="B139" s="59">
        <v>4877.1241466000001</v>
      </c>
      <c r="C139" s="59">
        <v>4966.9336541000002</v>
      </c>
      <c r="D139" s="59">
        <v>4981.7833409599998</v>
      </c>
      <c r="E139" s="59">
        <v>4962.8520459900001</v>
      </c>
      <c r="F139" s="59">
        <v>5017.0056730599999</v>
      </c>
      <c r="G139" s="59">
        <v>4936.5291501499996</v>
      </c>
      <c r="H139" s="59">
        <v>4828.8752779999995</v>
      </c>
      <c r="I139" s="59">
        <v>4770.8933049999996</v>
      </c>
      <c r="J139" s="59">
        <v>4795.9858142000003</v>
      </c>
      <c r="K139" s="59">
        <v>4870.5153859399998</v>
      </c>
      <c r="L139" s="59">
        <v>4875.3514187600003</v>
      </c>
      <c r="M139" s="59">
        <v>4880.0112400099997</v>
      </c>
      <c r="N139" s="59">
        <v>4910.2993403299997</v>
      </c>
      <c r="O139" s="59">
        <v>4898.4352251600003</v>
      </c>
      <c r="P139" s="59">
        <v>4904.2161097299995</v>
      </c>
      <c r="Q139" s="59">
        <v>4897.9396540400003</v>
      </c>
      <c r="R139" s="59">
        <v>4900.9888701600003</v>
      </c>
      <c r="S139" s="59">
        <v>4863.7936043</v>
      </c>
      <c r="T139" s="59">
        <v>4799.4095963099999</v>
      </c>
      <c r="U139" s="59">
        <v>4775.2289141599995</v>
      </c>
      <c r="V139" s="59">
        <v>4771.3756298999997</v>
      </c>
      <c r="W139" s="59">
        <v>4787.8099034799998</v>
      </c>
      <c r="X139" s="59">
        <v>4865.1598215900003</v>
      </c>
      <c r="Y139" s="59">
        <v>4886.61453119</v>
      </c>
    </row>
    <row r="140" spans="1:25" s="60" customFormat="1" ht="15.75" x14ac:dyDescent="0.3">
      <c r="A140" s="58" t="s">
        <v>159</v>
      </c>
      <c r="B140" s="59">
        <v>4931.82323688</v>
      </c>
      <c r="C140" s="59">
        <v>5011.7558976299997</v>
      </c>
      <c r="D140" s="59">
        <v>5000.9150979300002</v>
      </c>
      <c r="E140" s="59">
        <v>4988.1126685700001</v>
      </c>
      <c r="F140" s="59">
        <v>4992.3516934099998</v>
      </c>
      <c r="G140" s="59">
        <v>4982.6149755400002</v>
      </c>
      <c r="H140" s="59">
        <v>4865.1038057699998</v>
      </c>
      <c r="I140" s="59">
        <v>4814.4852766599997</v>
      </c>
      <c r="J140" s="59">
        <v>4826.4629903900004</v>
      </c>
      <c r="K140" s="59">
        <v>4838.6718873999998</v>
      </c>
      <c r="L140" s="59">
        <v>4837.8336475899996</v>
      </c>
      <c r="M140" s="59">
        <v>4892.5844163000002</v>
      </c>
      <c r="N140" s="59">
        <v>4926.8441937600001</v>
      </c>
      <c r="O140" s="59">
        <v>4916.0355595500005</v>
      </c>
      <c r="P140" s="59">
        <v>4906.4208880599999</v>
      </c>
      <c r="Q140" s="59">
        <v>4900.1267427800003</v>
      </c>
      <c r="R140" s="59">
        <v>4916.5568055399999</v>
      </c>
      <c r="S140" s="59">
        <v>4878.1128341100002</v>
      </c>
      <c r="T140" s="59">
        <v>4839.1206922399997</v>
      </c>
      <c r="U140" s="59">
        <v>4765.90659848</v>
      </c>
      <c r="V140" s="59">
        <v>4725.11301284</v>
      </c>
      <c r="W140" s="59">
        <v>4729.0673479100005</v>
      </c>
      <c r="X140" s="59">
        <v>4800.7603718999999</v>
      </c>
      <c r="Y140" s="59">
        <v>4890.6380019600001</v>
      </c>
    </row>
    <row r="141" spans="1:25" s="60" customFormat="1" ht="15.75" x14ac:dyDescent="0.3">
      <c r="A141" s="58" t="s">
        <v>160</v>
      </c>
      <c r="B141" s="59">
        <v>4814.6468739499996</v>
      </c>
      <c r="C141" s="59">
        <v>4910.8810776700002</v>
      </c>
      <c r="D141" s="59">
        <v>4951.7134317999999</v>
      </c>
      <c r="E141" s="59">
        <v>4946.4685251999999</v>
      </c>
      <c r="F141" s="59">
        <v>4963.4830079399999</v>
      </c>
      <c r="G141" s="59">
        <v>4900.7404303900003</v>
      </c>
      <c r="H141" s="59">
        <v>4790.3430546300006</v>
      </c>
      <c r="I141" s="59">
        <v>4776.4610017599998</v>
      </c>
      <c r="J141" s="59">
        <v>4788.6111399500005</v>
      </c>
      <c r="K141" s="59">
        <v>4813.18196205</v>
      </c>
      <c r="L141" s="59">
        <v>4801.5914201800006</v>
      </c>
      <c r="M141" s="59">
        <v>4807.7959308899999</v>
      </c>
      <c r="N141" s="59">
        <v>4817.5041680800005</v>
      </c>
      <c r="O141" s="59">
        <v>4845.0155803799998</v>
      </c>
      <c r="P141" s="59">
        <v>4856.7439263599999</v>
      </c>
      <c r="Q141" s="59">
        <v>4856.23154583</v>
      </c>
      <c r="R141" s="59">
        <v>4832.11544013</v>
      </c>
      <c r="S141" s="59">
        <v>4771.7391984900005</v>
      </c>
      <c r="T141" s="59">
        <v>4712.5778907599997</v>
      </c>
      <c r="U141" s="59">
        <v>4700.6365471899999</v>
      </c>
      <c r="V141" s="59">
        <v>4660.0603323100004</v>
      </c>
      <c r="W141" s="59">
        <v>4678.86412655</v>
      </c>
      <c r="X141" s="59">
        <v>4686.9921488099999</v>
      </c>
      <c r="Y141" s="59">
        <v>4769.7456026500004</v>
      </c>
    </row>
    <row r="142" spans="1:25" s="60" customFormat="1" ht="15.75" x14ac:dyDescent="0.3">
      <c r="A142" s="58" t="s">
        <v>161</v>
      </c>
      <c r="B142" s="59">
        <v>4850.9542378999995</v>
      </c>
      <c r="C142" s="59">
        <v>4852.380897</v>
      </c>
      <c r="D142" s="59">
        <v>4928.8200165400003</v>
      </c>
      <c r="E142" s="59">
        <v>4907.19759944</v>
      </c>
      <c r="F142" s="59">
        <v>4918.6057560500003</v>
      </c>
      <c r="G142" s="59">
        <v>4898.9314712400001</v>
      </c>
      <c r="H142" s="59">
        <v>4823.6789288500004</v>
      </c>
      <c r="I142" s="59">
        <v>4707.6405481900001</v>
      </c>
      <c r="J142" s="59">
        <v>4615.2564472100003</v>
      </c>
      <c r="K142" s="59">
        <v>4624.6998354400002</v>
      </c>
      <c r="L142" s="59">
        <v>4620.0532218600001</v>
      </c>
      <c r="M142" s="59">
        <v>4634.9544400100003</v>
      </c>
      <c r="N142" s="59">
        <v>4761.6939830900001</v>
      </c>
      <c r="O142" s="59">
        <v>4771.8354669099999</v>
      </c>
      <c r="P142" s="59">
        <v>4790.8139509800003</v>
      </c>
      <c r="Q142" s="59">
        <v>4798.6091094499998</v>
      </c>
      <c r="R142" s="59">
        <v>4783.7929868199999</v>
      </c>
      <c r="S142" s="59">
        <v>4749.7109935600001</v>
      </c>
      <c r="T142" s="59">
        <v>4698.7701305499995</v>
      </c>
      <c r="U142" s="59">
        <v>4634.1017164300001</v>
      </c>
      <c r="V142" s="59">
        <v>4620.0043325900006</v>
      </c>
      <c r="W142" s="59">
        <v>4656.0728114200001</v>
      </c>
      <c r="X142" s="59">
        <v>4660.7094888900001</v>
      </c>
      <c r="Y142" s="59">
        <v>4775.2452373100004</v>
      </c>
    </row>
    <row r="143" spans="1:25" s="60" customFormat="1" ht="15.75" x14ac:dyDescent="0.3">
      <c r="A143" s="58" t="s">
        <v>162</v>
      </c>
      <c r="B143" s="59">
        <v>4632.6029718999998</v>
      </c>
      <c r="C143" s="59">
        <v>4720.9545648200001</v>
      </c>
      <c r="D143" s="59">
        <v>4783.3513955899998</v>
      </c>
      <c r="E143" s="59">
        <v>4792.2020898499995</v>
      </c>
      <c r="F143" s="59">
        <v>4798.0967638299999</v>
      </c>
      <c r="G143" s="59">
        <v>4864.7460461000001</v>
      </c>
      <c r="H143" s="59">
        <v>4806.4286603</v>
      </c>
      <c r="I143" s="59">
        <v>4763.7790365299998</v>
      </c>
      <c r="J143" s="59">
        <v>4687.9016127300001</v>
      </c>
      <c r="K143" s="59">
        <v>4618.0343136499996</v>
      </c>
      <c r="L143" s="59">
        <v>4610.201118</v>
      </c>
      <c r="M143" s="59">
        <v>4585.0015706300001</v>
      </c>
      <c r="N143" s="59">
        <v>4627.2019286899995</v>
      </c>
      <c r="O143" s="59">
        <v>4651.3418778100004</v>
      </c>
      <c r="P143" s="59">
        <v>4661.06943443</v>
      </c>
      <c r="Q143" s="59">
        <v>4677.9636847299998</v>
      </c>
      <c r="R143" s="59">
        <v>4654.45927837</v>
      </c>
      <c r="S143" s="59">
        <v>4632.6986998399998</v>
      </c>
      <c r="T143" s="59">
        <v>4598.2458093400001</v>
      </c>
      <c r="U143" s="59">
        <v>4594.08249376</v>
      </c>
      <c r="V143" s="59">
        <v>4573.3476865800003</v>
      </c>
      <c r="W143" s="59">
        <v>4552.4619404499999</v>
      </c>
      <c r="X143" s="59">
        <v>4576.54619654</v>
      </c>
      <c r="Y143" s="59">
        <v>4632.8341781099998</v>
      </c>
    </row>
    <row r="144" spans="1:25" s="60" customFormat="1" ht="15.75" x14ac:dyDescent="0.3">
      <c r="A144" s="58" t="s">
        <v>163</v>
      </c>
      <c r="B144" s="59">
        <v>4627.3198842700003</v>
      </c>
      <c r="C144" s="59">
        <v>4726.5521968600005</v>
      </c>
      <c r="D144" s="59">
        <v>4814.54222871</v>
      </c>
      <c r="E144" s="59">
        <v>4893.51025493</v>
      </c>
      <c r="F144" s="59">
        <v>4885.40210071</v>
      </c>
      <c r="G144" s="59">
        <v>4873.8191686299997</v>
      </c>
      <c r="H144" s="59">
        <v>4804.3367712999998</v>
      </c>
      <c r="I144" s="59">
        <v>4751.73318432</v>
      </c>
      <c r="J144" s="59">
        <v>4710.4317998799997</v>
      </c>
      <c r="K144" s="59">
        <v>4718.83440952</v>
      </c>
      <c r="L144" s="59">
        <v>4723.5435878799999</v>
      </c>
      <c r="M144" s="59">
        <v>4734.6835234499995</v>
      </c>
      <c r="N144" s="59">
        <v>4731.8373498500005</v>
      </c>
      <c r="O144" s="59">
        <v>4728.1000263999995</v>
      </c>
      <c r="P144" s="59">
        <v>4721.0414434699996</v>
      </c>
      <c r="Q144" s="59">
        <v>4715.9270645400002</v>
      </c>
      <c r="R144" s="59">
        <v>4707.2281403899997</v>
      </c>
      <c r="S144" s="59">
        <v>4703.6155574700006</v>
      </c>
      <c r="T144" s="59">
        <v>4625.4260011099996</v>
      </c>
      <c r="U144" s="59">
        <v>4633.7679603699999</v>
      </c>
      <c r="V144" s="59">
        <v>4642.6027359999998</v>
      </c>
      <c r="W144" s="59">
        <v>4627.3001300400001</v>
      </c>
      <c r="X144" s="59">
        <v>4678.6891087599997</v>
      </c>
      <c r="Y144" s="59">
        <v>4722.2357428699997</v>
      </c>
    </row>
    <row r="145" spans="1:25" s="60" customFormat="1" ht="15.75" x14ac:dyDescent="0.3">
      <c r="A145" s="58" t="s">
        <v>164</v>
      </c>
      <c r="B145" s="59">
        <v>4846.8713997800005</v>
      </c>
      <c r="C145" s="59">
        <v>4907.1021956799996</v>
      </c>
      <c r="D145" s="59">
        <v>4961.3887813599995</v>
      </c>
      <c r="E145" s="59">
        <v>4955.2964204800001</v>
      </c>
      <c r="F145" s="59">
        <v>4954.5832768600003</v>
      </c>
      <c r="G145" s="59">
        <v>4903.1011541799999</v>
      </c>
      <c r="H145" s="59">
        <v>4819.88959135</v>
      </c>
      <c r="I145" s="59">
        <v>4775.5917359599998</v>
      </c>
      <c r="J145" s="59">
        <v>4726.1578327699999</v>
      </c>
      <c r="K145" s="59">
        <v>4767.9395730300002</v>
      </c>
      <c r="L145" s="59">
        <v>4753.6524540499995</v>
      </c>
      <c r="M145" s="59">
        <v>4762.9214709099997</v>
      </c>
      <c r="N145" s="59">
        <v>4795.4435700699996</v>
      </c>
      <c r="O145" s="59">
        <v>4755.1799642400001</v>
      </c>
      <c r="P145" s="59">
        <v>4762.3530689099998</v>
      </c>
      <c r="Q145" s="59">
        <v>4766.79198705</v>
      </c>
      <c r="R145" s="59">
        <v>4783.2049276600001</v>
      </c>
      <c r="S145" s="59">
        <v>4741.0719525200002</v>
      </c>
      <c r="T145" s="59">
        <v>4716.1682442399997</v>
      </c>
      <c r="U145" s="59">
        <v>4656.9920894099996</v>
      </c>
      <c r="V145" s="59">
        <v>4631.0494764699997</v>
      </c>
      <c r="W145" s="59">
        <v>4659.8664956399998</v>
      </c>
      <c r="X145" s="59">
        <v>4729.7845758000003</v>
      </c>
      <c r="Y145" s="59">
        <v>4772.2253578700002</v>
      </c>
    </row>
    <row r="146" spans="1:25" s="60" customFormat="1" ht="15.75" x14ac:dyDescent="0.3">
      <c r="A146" s="58" t="s">
        <v>165</v>
      </c>
      <c r="B146" s="59">
        <v>4899.2099880099995</v>
      </c>
      <c r="C146" s="59">
        <v>4959.6220819499995</v>
      </c>
      <c r="D146" s="59">
        <v>4972.8068026800001</v>
      </c>
      <c r="E146" s="59">
        <v>4943.5843232200004</v>
      </c>
      <c r="F146" s="59">
        <v>4956.5911976799998</v>
      </c>
      <c r="G146" s="59">
        <v>4953.2655393100003</v>
      </c>
      <c r="H146" s="59">
        <v>4802.0167378999995</v>
      </c>
      <c r="I146" s="59">
        <v>4774.5974137499998</v>
      </c>
      <c r="J146" s="59">
        <v>4714.8018723000005</v>
      </c>
      <c r="K146" s="59">
        <v>4719.2344826999997</v>
      </c>
      <c r="L146" s="59">
        <v>4705.9043482199995</v>
      </c>
      <c r="M146" s="59">
        <v>4728.2636510600005</v>
      </c>
      <c r="N146" s="59">
        <v>4752.9839137899999</v>
      </c>
      <c r="O146" s="59">
        <v>4717.6345486400005</v>
      </c>
      <c r="P146" s="59">
        <v>4748.2008939099996</v>
      </c>
      <c r="Q146" s="59">
        <v>4741.71443722</v>
      </c>
      <c r="R146" s="59">
        <v>4740.3912867099998</v>
      </c>
      <c r="S146" s="59">
        <v>4731.5222530700003</v>
      </c>
      <c r="T146" s="59">
        <v>4689.4216435400003</v>
      </c>
      <c r="U146" s="59">
        <v>4628.0523862299997</v>
      </c>
      <c r="V146" s="59">
        <v>4602.1905993299997</v>
      </c>
      <c r="W146" s="59">
        <v>4605.1188026500004</v>
      </c>
      <c r="X146" s="59">
        <v>4656.1426376999998</v>
      </c>
      <c r="Y146" s="59">
        <v>4715.1897048299998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1885.2856880200002</v>
      </c>
      <c r="C151" s="66">
        <v>1986.0188771200001</v>
      </c>
      <c r="D151" s="66">
        <v>2043.5477729899999</v>
      </c>
      <c r="E151" s="66">
        <v>2076.4876414300002</v>
      </c>
      <c r="F151" s="66">
        <v>2080.6762218200001</v>
      </c>
      <c r="G151" s="66">
        <v>2070.2598543399999</v>
      </c>
      <c r="H151" s="66">
        <v>2071.4983504100001</v>
      </c>
      <c r="I151" s="66">
        <v>2020.3167179500001</v>
      </c>
      <c r="J151" s="66">
        <v>1969.9245531400002</v>
      </c>
      <c r="K151" s="66">
        <v>1921.7357059999999</v>
      </c>
      <c r="L151" s="66">
        <v>1887.9154298899998</v>
      </c>
      <c r="M151" s="66">
        <v>1893.4318874700002</v>
      </c>
      <c r="N151" s="66">
        <v>1926.5444026</v>
      </c>
      <c r="O151" s="66">
        <v>1937.5529815899999</v>
      </c>
      <c r="P151" s="66">
        <v>1935.6111517600002</v>
      </c>
      <c r="Q151" s="66">
        <v>1942.83430787</v>
      </c>
      <c r="R151" s="66">
        <v>1939.6387337900001</v>
      </c>
      <c r="S151" s="66">
        <v>1883.9290580400002</v>
      </c>
      <c r="T151" s="66">
        <v>1854.0740227400001</v>
      </c>
      <c r="U151" s="66">
        <v>1828.2075456699999</v>
      </c>
      <c r="V151" s="66">
        <v>1776.6020630799999</v>
      </c>
      <c r="W151" s="66">
        <v>1755.6002753900002</v>
      </c>
      <c r="X151" s="66">
        <v>1793.6199517800001</v>
      </c>
      <c r="Y151" s="66">
        <v>1845.2728317900001</v>
      </c>
    </row>
    <row r="152" spans="1:25" s="60" customFormat="1" ht="15.75" x14ac:dyDescent="0.3">
      <c r="A152" s="58" t="s">
        <v>136</v>
      </c>
      <c r="B152" s="59">
        <v>1927.2187564000001</v>
      </c>
      <c r="C152" s="59">
        <v>1990.6236671900001</v>
      </c>
      <c r="D152" s="59">
        <v>2046.0192099699998</v>
      </c>
      <c r="E152" s="59">
        <v>2051.9732943899999</v>
      </c>
      <c r="F152" s="59">
        <v>2060.1943629500001</v>
      </c>
      <c r="G152" s="59">
        <v>2056.3496321299999</v>
      </c>
      <c r="H152" s="59">
        <v>2091.0896083600001</v>
      </c>
      <c r="I152" s="59">
        <v>1919.05499947</v>
      </c>
      <c r="J152" s="59">
        <v>1892.6338457900001</v>
      </c>
      <c r="K152" s="59">
        <v>1876.7260082600001</v>
      </c>
      <c r="L152" s="59">
        <v>1876.1282937999999</v>
      </c>
      <c r="M152" s="59">
        <v>1884.6896692999999</v>
      </c>
      <c r="N152" s="59">
        <v>1905.9086914499999</v>
      </c>
      <c r="O152" s="59">
        <v>1923.4153133499999</v>
      </c>
      <c r="P152" s="59">
        <v>1876.0779777299999</v>
      </c>
      <c r="Q152" s="59">
        <v>1829.73313624</v>
      </c>
      <c r="R152" s="59">
        <v>1832.0025394300001</v>
      </c>
      <c r="S152" s="59">
        <v>1796.61753559</v>
      </c>
      <c r="T152" s="59">
        <v>1759.42486968</v>
      </c>
      <c r="U152" s="59">
        <v>1734.3964840200001</v>
      </c>
      <c r="V152" s="59">
        <v>1726.3179998800001</v>
      </c>
      <c r="W152" s="59">
        <v>1700.09622575</v>
      </c>
      <c r="X152" s="59">
        <v>1745.4152627600001</v>
      </c>
      <c r="Y152" s="59">
        <v>1777.0551012800001</v>
      </c>
    </row>
    <row r="153" spans="1:25" s="60" customFormat="1" ht="15.75" x14ac:dyDescent="0.3">
      <c r="A153" s="58" t="s">
        <v>137</v>
      </c>
      <c r="B153" s="59">
        <v>1914.3586336200001</v>
      </c>
      <c r="C153" s="59">
        <v>1977.2961571599999</v>
      </c>
      <c r="D153" s="59">
        <v>2048.27902167</v>
      </c>
      <c r="E153" s="59">
        <v>2052.7568581800001</v>
      </c>
      <c r="F153" s="59">
        <v>2066.4266784000001</v>
      </c>
      <c r="G153" s="59">
        <v>2027.2066072900002</v>
      </c>
      <c r="H153" s="59">
        <v>1973.4489702400001</v>
      </c>
      <c r="I153" s="59">
        <v>1893.6774819799998</v>
      </c>
      <c r="J153" s="59">
        <v>1852.8406289700001</v>
      </c>
      <c r="K153" s="59">
        <v>1813.4686408299999</v>
      </c>
      <c r="L153" s="59">
        <v>1803.64214894</v>
      </c>
      <c r="M153" s="59">
        <v>1830.1597292900001</v>
      </c>
      <c r="N153" s="59">
        <v>1874.4528631600001</v>
      </c>
      <c r="O153" s="59">
        <v>1885.0676665199999</v>
      </c>
      <c r="P153" s="59">
        <v>1896.7622814000001</v>
      </c>
      <c r="Q153" s="59">
        <v>1911.02420471</v>
      </c>
      <c r="R153" s="59">
        <v>1904.4762139099998</v>
      </c>
      <c r="S153" s="59">
        <v>1861.7664240300001</v>
      </c>
      <c r="T153" s="59">
        <v>1824.0215632499999</v>
      </c>
      <c r="U153" s="59">
        <v>1806.1737696700002</v>
      </c>
      <c r="V153" s="59">
        <v>1774.23732819</v>
      </c>
      <c r="W153" s="59">
        <v>1758.9754208700001</v>
      </c>
      <c r="X153" s="59">
        <v>1808.2089939500001</v>
      </c>
      <c r="Y153" s="59">
        <v>1864.2893594100001</v>
      </c>
    </row>
    <row r="154" spans="1:25" s="60" customFormat="1" ht="15.75" x14ac:dyDescent="0.3">
      <c r="A154" s="58" t="s">
        <v>138</v>
      </c>
      <c r="B154" s="59">
        <v>2058.9110575599998</v>
      </c>
      <c r="C154" s="59">
        <v>2138.1545148099999</v>
      </c>
      <c r="D154" s="59">
        <v>2193.76097815</v>
      </c>
      <c r="E154" s="59">
        <v>2192.58022833</v>
      </c>
      <c r="F154" s="59">
        <v>2190.8773455199998</v>
      </c>
      <c r="G154" s="59">
        <v>2190.7924621500001</v>
      </c>
      <c r="H154" s="59">
        <v>2160.08671843</v>
      </c>
      <c r="I154" s="59">
        <v>2103.86284131</v>
      </c>
      <c r="J154" s="59">
        <v>2049.4700615900001</v>
      </c>
      <c r="K154" s="59">
        <v>2036.2720251199999</v>
      </c>
      <c r="L154" s="59">
        <v>2012.0038932299999</v>
      </c>
      <c r="M154" s="59">
        <v>2035.2724094300002</v>
      </c>
      <c r="N154" s="59">
        <v>2072.9541580999999</v>
      </c>
      <c r="O154" s="59">
        <v>2088.23023913</v>
      </c>
      <c r="P154" s="59">
        <v>2102.0290682</v>
      </c>
      <c r="Q154" s="59">
        <v>2115.47590674</v>
      </c>
      <c r="R154" s="59">
        <v>2099.9173391700001</v>
      </c>
      <c r="S154" s="59">
        <v>2050.3648096799998</v>
      </c>
      <c r="T154" s="59">
        <v>2003.7253647799998</v>
      </c>
      <c r="U154" s="59">
        <v>1976.5138330700001</v>
      </c>
      <c r="V154" s="59">
        <v>1947.5757732100001</v>
      </c>
      <c r="W154" s="59">
        <v>1934.5101016600001</v>
      </c>
      <c r="X154" s="59">
        <v>1989.53699435</v>
      </c>
      <c r="Y154" s="59">
        <v>2023.3725299100001</v>
      </c>
    </row>
    <row r="155" spans="1:25" s="60" customFormat="1" ht="15.75" x14ac:dyDescent="0.3">
      <c r="A155" s="58" t="s">
        <v>139</v>
      </c>
      <c r="B155" s="59">
        <v>2045.2954037</v>
      </c>
      <c r="C155" s="59">
        <v>2069.1916619499998</v>
      </c>
      <c r="D155" s="59">
        <v>2146.9879050599998</v>
      </c>
      <c r="E155" s="59">
        <v>2142.8490830599999</v>
      </c>
      <c r="F155" s="59">
        <v>2147.2228262200001</v>
      </c>
      <c r="G155" s="59">
        <v>2130.3515025299998</v>
      </c>
      <c r="H155" s="59">
        <v>2074.7314265499999</v>
      </c>
      <c r="I155" s="59">
        <v>1967.7353451399999</v>
      </c>
      <c r="J155" s="59">
        <v>1979.7262461</v>
      </c>
      <c r="K155" s="59">
        <v>1949.4671705199999</v>
      </c>
      <c r="L155" s="59">
        <v>1928.8577304099999</v>
      </c>
      <c r="M155" s="59">
        <v>1947.04480461</v>
      </c>
      <c r="N155" s="59">
        <v>1983.5547465599998</v>
      </c>
      <c r="O155" s="59">
        <v>1993.2694057600002</v>
      </c>
      <c r="P155" s="59">
        <v>2015.7998750699999</v>
      </c>
      <c r="Q155" s="59">
        <v>2031.55351784</v>
      </c>
      <c r="R155" s="59">
        <v>2014.3600734199999</v>
      </c>
      <c r="S155" s="59">
        <v>1950.95054385</v>
      </c>
      <c r="T155" s="59">
        <v>1903.1902811999998</v>
      </c>
      <c r="U155" s="59">
        <v>1885.1107159899998</v>
      </c>
      <c r="V155" s="59">
        <v>1863.5382393300001</v>
      </c>
      <c r="W155" s="59">
        <v>1838.25455345</v>
      </c>
      <c r="X155" s="59">
        <v>1894.3056124999998</v>
      </c>
      <c r="Y155" s="59">
        <v>1922.1729247500002</v>
      </c>
    </row>
    <row r="156" spans="1:25" s="60" customFormat="1" ht="15.75" x14ac:dyDescent="0.3">
      <c r="A156" s="58" t="s">
        <v>140</v>
      </c>
      <c r="B156" s="59">
        <v>1905.3148501400001</v>
      </c>
      <c r="C156" s="59">
        <v>2025.86155242</v>
      </c>
      <c r="D156" s="59">
        <v>2095.2232185600001</v>
      </c>
      <c r="E156" s="59">
        <v>2084.7028882599998</v>
      </c>
      <c r="F156" s="59">
        <v>2082.7164056500001</v>
      </c>
      <c r="G156" s="59">
        <v>2082.03166018</v>
      </c>
      <c r="H156" s="59">
        <v>2074.8582688900001</v>
      </c>
      <c r="I156" s="59">
        <v>1996.4960935899999</v>
      </c>
      <c r="J156" s="59">
        <v>1916.0190167300002</v>
      </c>
      <c r="K156" s="59">
        <v>1840.96646392</v>
      </c>
      <c r="L156" s="59">
        <v>1835.2371522799999</v>
      </c>
      <c r="M156" s="59">
        <v>1832.4634599300002</v>
      </c>
      <c r="N156" s="59">
        <v>1868.1460570700001</v>
      </c>
      <c r="O156" s="59">
        <v>1869.8436954700001</v>
      </c>
      <c r="P156" s="59">
        <v>1875.1681106300002</v>
      </c>
      <c r="Q156" s="59">
        <v>1842.2842960500002</v>
      </c>
      <c r="R156" s="59">
        <v>1764.3163691</v>
      </c>
      <c r="S156" s="59">
        <v>1578.5240836399998</v>
      </c>
      <c r="T156" s="59">
        <v>1433.5879065700001</v>
      </c>
      <c r="U156" s="59">
        <v>1438.3777726799999</v>
      </c>
      <c r="V156" s="59">
        <v>1421.3012650199998</v>
      </c>
      <c r="W156" s="59">
        <v>1414.59529931</v>
      </c>
      <c r="X156" s="59">
        <v>1612.74327309</v>
      </c>
      <c r="Y156" s="59">
        <v>1864.24793021</v>
      </c>
    </row>
    <row r="157" spans="1:25" s="60" customFormat="1" ht="15.75" x14ac:dyDescent="0.3">
      <c r="A157" s="58" t="s">
        <v>141</v>
      </c>
      <c r="B157" s="59">
        <v>1811.9056488199999</v>
      </c>
      <c r="C157" s="59">
        <v>1893.9388558700002</v>
      </c>
      <c r="D157" s="59">
        <v>1901.8426269900001</v>
      </c>
      <c r="E157" s="59">
        <v>1945.02162727</v>
      </c>
      <c r="F157" s="59">
        <v>1946.2837224999998</v>
      </c>
      <c r="G157" s="59">
        <v>1923.94120896</v>
      </c>
      <c r="H157" s="59">
        <v>1900.36934324</v>
      </c>
      <c r="I157" s="59">
        <v>1866.9148887299998</v>
      </c>
      <c r="J157" s="59">
        <v>1851.3504648600001</v>
      </c>
      <c r="K157" s="59">
        <v>1755.0544107599999</v>
      </c>
      <c r="L157" s="59">
        <v>1796.2627307799999</v>
      </c>
      <c r="M157" s="59">
        <v>1798.9921214999999</v>
      </c>
      <c r="N157" s="59">
        <v>1838.2095927800001</v>
      </c>
      <c r="O157" s="59">
        <v>1860.9672248699999</v>
      </c>
      <c r="P157" s="59">
        <v>1873.96505355</v>
      </c>
      <c r="Q157" s="59">
        <v>1878.1490312300002</v>
      </c>
      <c r="R157" s="59">
        <v>1842.4031106000002</v>
      </c>
      <c r="S157" s="59">
        <v>1834.84225526</v>
      </c>
      <c r="T157" s="59">
        <v>1776.8391687799999</v>
      </c>
      <c r="U157" s="59">
        <v>1785.9177842899999</v>
      </c>
      <c r="V157" s="59">
        <v>1794.5281945699999</v>
      </c>
      <c r="W157" s="59">
        <v>1771.2587111399998</v>
      </c>
      <c r="X157" s="59">
        <v>1802.4366743300002</v>
      </c>
      <c r="Y157" s="59">
        <v>1816.8805637400001</v>
      </c>
    </row>
    <row r="158" spans="1:25" s="60" customFormat="1" ht="15.75" x14ac:dyDescent="0.3">
      <c r="A158" s="58" t="s">
        <v>142</v>
      </c>
      <c r="B158" s="59">
        <v>1803.7048558900001</v>
      </c>
      <c r="C158" s="59">
        <v>1855.8778182299998</v>
      </c>
      <c r="D158" s="59">
        <v>1933.6196713999998</v>
      </c>
      <c r="E158" s="59">
        <v>1962.7418706799999</v>
      </c>
      <c r="F158" s="59">
        <v>1974.2610794100001</v>
      </c>
      <c r="G158" s="59">
        <v>1939.4327541799998</v>
      </c>
      <c r="H158" s="59">
        <v>1926.2751263</v>
      </c>
      <c r="I158" s="59">
        <v>1864.9521687500001</v>
      </c>
      <c r="J158" s="59">
        <v>1836.7139705200002</v>
      </c>
      <c r="K158" s="59">
        <v>1796.3142688299999</v>
      </c>
      <c r="L158" s="59">
        <v>1772.0181449400002</v>
      </c>
      <c r="M158" s="59">
        <v>1716.3637557400002</v>
      </c>
      <c r="N158" s="59">
        <v>1772.2505213600002</v>
      </c>
      <c r="O158" s="59">
        <v>1777.5512011999999</v>
      </c>
      <c r="P158" s="59">
        <v>1781.0927294200001</v>
      </c>
      <c r="Q158" s="59">
        <v>1779.9376346700001</v>
      </c>
      <c r="R158" s="59">
        <v>1770.9710289999998</v>
      </c>
      <c r="S158" s="59">
        <v>1748.5756517599998</v>
      </c>
      <c r="T158" s="59">
        <v>1714.6387198299999</v>
      </c>
      <c r="U158" s="59">
        <v>1703.0275443599999</v>
      </c>
      <c r="V158" s="59">
        <v>1718.6034688</v>
      </c>
      <c r="W158" s="59">
        <v>1716.24005631</v>
      </c>
      <c r="X158" s="59">
        <v>1755.8209763200002</v>
      </c>
      <c r="Y158" s="59">
        <v>1738.2572349400002</v>
      </c>
    </row>
    <row r="159" spans="1:25" s="60" customFormat="1" ht="15.75" x14ac:dyDescent="0.3">
      <c r="A159" s="58" t="s">
        <v>143</v>
      </c>
      <c r="B159" s="59">
        <v>1881.2038182800002</v>
      </c>
      <c r="C159" s="59">
        <v>1888.5294625900001</v>
      </c>
      <c r="D159" s="59">
        <v>1930.4104623100002</v>
      </c>
      <c r="E159" s="59">
        <v>1925.0836921099999</v>
      </c>
      <c r="F159" s="59">
        <v>1912.9578485500001</v>
      </c>
      <c r="G159" s="59">
        <v>1927.81003852</v>
      </c>
      <c r="H159" s="59">
        <v>1964.2411068900001</v>
      </c>
      <c r="I159" s="59">
        <v>1949.5688581499999</v>
      </c>
      <c r="J159" s="59">
        <v>1908.42300105</v>
      </c>
      <c r="K159" s="59">
        <v>1834.8954055200002</v>
      </c>
      <c r="L159" s="59">
        <v>1806.0241662799999</v>
      </c>
      <c r="M159" s="59">
        <v>1789.0821123699998</v>
      </c>
      <c r="N159" s="59">
        <v>1816.6881916000002</v>
      </c>
      <c r="O159" s="59">
        <v>1836.0789310999999</v>
      </c>
      <c r="P159" s="59">
        <v>1853.2330464400002</v>
      </c>
      <c r="Q159" s="59">
        <v>1868.8642338700001</v>
      </c>
      <c r="R159" s="59">
        <v>1866.9050705599998</v>
      </c>
      <c r="S159" s="59">
        <v>1828.7048728</v>
      </c>
      <c r="T159" s="59">
        <v>1789.0429091400001</v>
      </c>
      <c r="U159" s="59">
        <v>1772.4766919899998</v>
      </c>
      <c r="V159" s="59">
        <v>1734.4942174399998</v>
      </c>
      <c r="W159" s="59">
        <v>1707.0610945399999</v>
      </c>
      <c r="X159" s="59">
        <v>1739.4338668199998</v>
      </c>
      <c r="Y159" s="59">
        <v>1811.7725443200002</v>
      </c>
    </row>
    <row r="160" spans="1:25" s="60" customFormat="1" ht="15.75" x14ac:dyDescent="0.3">
      <c r="A160" s="58" t="s">
        <v>144</v>
      </c>
      <c r="B160" s="59">
        <v>1822.17614125</v>
      </c>
      <c r="C160" s="59">
        <v>1853.31426504</v>
      </c>
      <c r="D160" s="59">
        <v>1883.8543956899998</v>
      </c>
      <c r="E160" s="59">
        <v>1895.2276945100002</v>
      </c>
      <c r="F160" s="59">
        <v>1917.3630118999999</v>
      </c>
      <c r="G160" s="59">
        <v>1941.47963037</v>
      </c>
      <c r="H160" s="59">
        <v>1930.5890064</v>
      </c>
      <c r="I160" s="59">
        <v>1877.1840929199998</v>
      </c>
      <c r="J160" s="59">
        <v>1854.8820852499998</v>
      </c>
      <c r="K160" s="59">
        <v>1817.5839660500001</v>
      </c>
      <c r="L160" s="59">
        <v>1804.1327317999999</v>
      </c>
      <c r="M160" s="59">
        <v>1825.2261367900001</v>
      </c>
      <c r="N160" s="59">
        <v>1768.2415573799999</v>
      </c>
      <c r="O160" s="59">
        <v>1891.8456025800001</v>
      </c>
      <c r="P160" s="59">
        <v>1781.83892375</v>
      </c>
      <c r="Q160" s="59">
        <v>1903.0830245900002</v>
      </c>
      <c r="R160" s="59">
        <v>1742.8974325899999</v>
      </c>
      <c r="S160" s="59">
        <v>1855.4992980799998</v>
      </c>
      <c r="T160" s="59">
        <v>1784.3014532299999</v>
      </c>
      <c r="U160" s="59">
        <v>1732.5182408800001</v>
      </c>
      <c r="V160" s="59">
        <v>1716.6086524500001</v>
      </c>
      <c r="W160" s="59">
        <v>1754.3371038599998</v>
      </c>
      <c r="X160" s="59">
        <v>1797.9839950099999</v>
      </c>
      <c r="Y160" s="59">
        <v>1805.91233586</v>
      </c>
    </row>
    <row r="161" spans="1:25" s="60" customFormat="1" ht="15.75" x14ac:dyDescent="0.3">
      <c r="A161" s="58" t="s">
        <v>145</v>
      </c>
      <c r="B161" s="59">
        <v>1842.0214684500002</v>
      </c>
      <c r="C161" s="59">
        <v>1916.7603318299998</v>
      </c>
      <c r="D161" s="59">
        <v>1991.6973693499999</v>
      </c>
      <c r="E161" s="59">
        <v>2010.4296098899999</v>
      </c>
      <c r="F161" s="59">
        <v>1918.4095261799998</v>
      </c>
      <c r="G161" s="59">
        <v>1984.26910533</v>
      </c>
      <c r="H161" s="59">
        <v>1907.68757701</v>
      </c>
      <c r="I161" s="59">
        <v>1810.18534714</v>
      </c>
      <c r="J161" s="59">
        <v>1764.5518667699998</v>
      </c>
      <c r="K161" s="59">
        <v>1741.8689642499999</v>
      </c>
      <c r="L161" s="59">
        <v>1749.23717949</v>
      </c>
      <c r="M161" s="59">
        <v>1731.5298400800002</v>
      </c>
      <c r="N161" s="59">
        <v>1793.8147619199999</v>
      </c>
      <c r="O161" s="59">
        <v>1803.2679312800001</v>
      </c>
      <c r="P161" s="59">
        <v>1803.58665664</v>
      </c>
      <c r="Q161" s="59">
        <v>1808.6498454600001</v>
      </c>
      <c r="R161" s="59">
        <v>1797.3206835800001</v>
      </c>
      <c r="S161" s="59">
        <v>1746.2133933199998</v>
      </c>
      <c r="T161" s="59">
        <v>1715.30914523</v>
      </c>
      <c r="U161" s="59">
        <v>1737.0353151600002</v>
      </c>
      <c r="V161" s="59">
        <v>1719.07009367</v>
      </c>
      <c r="W161" s="59">
        <v>1735.3404175300002</v>
      </c>
      <c r="X161" s="59">
        <v>1741.7150625999998</v>
      </c>
      <c r="Y161" s="59">
        <v>1787.27497227</v>
      </c>
    </row>
    <row r="162" spans="1:25" s="60" customFormat="1" ht="15.75" x14ac:dyDescent="0.3">
      <c r="A162" s="58" t="s">
        <v>146</v>
      </c>
      <c r="B162" s="59">
        <v>1939.16609324</v>
      </c>
      <c r="C162" s="59">
        <v>2002.82329648</v>
      </c>
      <c r="D162" s="59">
        <v>2016.3475470100002</v>
      </c>
      <c r="E162" s="59">
        <v>1996.0136032800001</v>
      </c>
      <c r="F162" s="59">
        <v>1994.6181580900002</v>
      </c>
      <c r="G162" s="59">
        <v>1989.9549216</v>
      </c>
      <c r="H162" s="59">
        <v>1842.0916916900001</v>
      </c>
      <c r="I162" s="59">
        <v>1801.8625515799999</v>
      </c>
      <c r="J162" s="59">
        <v>1734.06066457</v>
      </c>
      <c r="K162" s="59">
        <v>1692.8064640500002</v>
      </c>
      <c r="L162" s="59">
        <v>1706.8828726500001</v>
      </c>
      <c r="M162" s="59">
        <v>1740.4932247400002</v>
      </c>
      <c r="N162" s="59">
        <v>1786.3516633200002</v>
      </c>
      <c r="O162" s="59">
        <v>1789.7743129700002</v>
      </c>
      <c r="P162" s="59">
        <v>1814.5382449399999</v>
      </c>
      <c r="Q162" s="59">
        <v>1803.0584205599998</v>
      </c>
      <c r="R162" s="59">
        <v>1770.77315039</v>
      </c>
      <c r="S162" s="59">
        <v>1736.4028977200001</v>
      </c>
      <c r="T162" s="59">
        <v>1708.4579348500001</v>
      </c>
      <c r="U162" s="59">
        <v>1667.72359658</v>
      </c>
      <c r="V162" s="59">
        <v>1657.4125639099998</v>
      </c>
      <c r="W162" s="59">
        <v>1721.4095645699999</v>
      </c>
      <c r="X162" s="59">
        <v>1737.5127744699998</v>
      </c>
      <c r="Y162" s="59">
        <v>1798.0882584000001</v>
      </c>
    </row>
    <row r="163" spans="1:25" s="60" customFormat="1" ht="15.75" x14ac:dyDescent="0.3">
      <c r="A163" s="58" t="s">
        <v>147</v>
      </c>
      <c r="B163" s="59">
        <v>1872.3526433100001</v>
      </c>
      <c r="C163" s="59">
        <v>1920.64705847</v>
      </c>
      <c r="D163" s="59">
        <v>1967.0797155400001</v>
      </c>
      <c r="E163" s="59">
        <v>1985.4273278800001</v>
      </c>
      <c r="F163" s="59">
        <v>1984.9882114100001</v>
      </c>
      <c r="G163" s="59">
        <v>1965.7470490800001</v>
      </c>
      <c r="H163" s="59">
        <v>1944.3683522199999</v>
      </c>
      <c r="I163" s="59">
        <v>1861.2835566799999</v>
      </c>
      <c r="J163" s="59">
        <v>1800.45191161</v>
      </c>
      <c r="K163" s="59">
        <v>1801.9263184800002</v>
      </c>
      <c r="L163" s="59">
        <v>1789.6638637999999</v>
      </c>
      <c r="M163" s="59">
        <v>1771.8125888700001</v>
      </c>
      <c r="N163" s="59">
        <v>1804.9136653300002</v>
      </c>
      <c r="O163" s="59">
        <v>1830.4398081600002</v>
      </c>
      <c r="P163" s="59">
        <v>1845.7648671400002</v>
      </c>
      <c r="Q163" s="59">
        <v>1867.5746317399999</v>
      </c>
      <c r="R163" s="59">
        <v>1867.4444758</v>
      </c>
      <c r="S163" s="59">
        <v>1839.9525044500001</v>
      </c>
      <c r="T163" s="59">
        <v>1813.1963209999999</v>
      </c>
      <c r="U163" s="59">
        <v>1706.6392044700001</v>
      </c>
      <c r="V163" s="59">
        <v>1716.3155053300002</v>
      </c>
      <c r="W163" s="59">
        <v>1711.8526657900002</v>
      </c>
      <c r="X163" s="59">
        <v>1760.58966865</v>
      </c>
      <c r="Y163" s="59">
        <v>1764.7413176099999</v>
      </c>
    </row>
    <row r="164" spans="1:25" s="60" customFormat="1" ht="15.75" x14ac:dyDescent="0.3">
      <c r="A164" s="58" t="s">
        <v>148</v>
      </c>
      <c r="B164" s="59">
        <v>1831.63735567</v>
      </c>
      <c r="C164" s="59">
        <v>1914.0829149299998</v>
      </c>
      <c r="D164" s="59">
        <v>1981.7363130700001</v>
      </c>
      <c r="E164" s="59">
        <v>1974.2019187800001</v>
      </c>
      <c r="F164" s="59">
        <v>1983.76561838</v>
      </c>
      <c r="G164" s="59">
        <v>1971.7156990899998</v>
      </c>
      <c r="H164" s="59">
        <v>1971.4721522700002</v>
      </c>
      <c r="I164" s="59">
        <v>1920.5227856699998</v>
      </c>
      <c r="J164" s="59">
        <v>1841.6136603800001</v>
      </c>
      <c r="K164" s="59">
        <v>1769.99810174</v>
      </c>
      <c r="L164" s="59">
        <v>1742.8369280100001</v>
      </c>
      <c r="M164" s="59">
        <v>1733.13101319</v>
      </c>
      <c r="N164" s="59">
        <v>1755.0263870700001</v>
      </c>
      <c r="O164" s="59">
        <v>1786.7815851300002</v>
      </c>
      <c r="P164" s="59">
        <v>1802.01814504</v>
      </c>
      <c r="Q164" s="59">
        <v>1820.6030121600002</v>
      </c>
      <c r="R164" s="59">
        <v>1802.0059738599998</v>
      </c>
      <c r="S164" s="59">
        <v>1768.4030140700002</v>
      </c>
      <c r="T164" s="59">
        <v>1755.6140819100001</v>
      </c>
      <c r="U164" s="59">
        <v>1727.8972145799999</v>
      </c>
      <c r="V164" s="59">
        <v>1704.1261315100001</v>
      </c>
      <c r="W164" s="59">
        <v>1669.3587990300002</v>
      </c>
      <c r="X164" s="59">
        <v>1710.5723420200002</v>
      </c>
      <c r="Y164" s="59">
        <v>1778.83977796</v>
      </c>
    </row>
    <row r="165" spans="1:25" s="60" customFormat="1" ht="15.75" x14ac:dyDescent="0.3">
      <c r="A165" s="58" t="s">
        <v>149</v>
      </c>
      <c r="B165" s="59">
        <v>1868.6111467599999</v>
      </c>
      <c r="C165" s="59">
        <v>1937.8731761700001</v>
      </c>
      <c r="D165" s="59">
        <v>2028.5525313200001</v>
      </c>
      <c r="E165" s="59">
        <v>2026.5143184200001</v>
      </c>
      <c r="F165" s="59">
        <v>2011.8085673700002</v>
      </c>
      <c r="G165" s="59">
        <v>1977.0465583999999</v>
      </c>
      <c r="H165" s="59">
        <v>1924.28266889</v>
      </c>
      <c r="I165" s="59">
        <v>1870.5599593400002</v>
      </c>
      <c r="J165" s="59">
        <v>1798.5704299200002</v>
      </c>
      <c r="K165" s="59">
        <v>1781.0300899399999</v>
      </c>
      <c r="L165" s="59">
        <v>1768.7809945600002</v>
      </c>
      <c r="M165" s="59">
        <v>1763.3795161399999</v>
      </c>
      <c r="N165" s="59">
        <v>1825.37939512</v>
      </c>
      <c r="O165" s="59">
        <v>1826.2313800000002</v>
      </c>
      <c r="P165" s="59">
        <v>1816.8632246100001</v>
      </c>
      <c r="Q165" s="59">
        <v>1817.13632254</v>
      </c>
      <c r="R165" s="59">
        <v>1837.2530004400001</v>
      </c>
      <c r="S165" s="59">
        <v>1783.6479729900002</v>
      </c>
      <c r="T165" s="59">
        <v>1713.2582100599998</v>
      </c>
      <c r="U165" s="59">
        <v>1663.6943183399999</v>
      </c>
      <c r="V165" s="59">
        <v>1641.0184027999999</v>
      </c>
      <c r="W165" s="59">
        <v>1694.7738148200001</v>
      </c>
      <c r="X165" s="59">
        <v>1742.97035499</v>
      </c>
      <c r="Y165" s="59">
        <v>1807.0417546200001</v>
      </c>
    </row>
    <row r="166" spans="1:25" s="60" customFormat="1" ht="15.75" x14ac:dyDescent="0.3">
      <c r="A166" s="58" t="s">
        <v>150</v>
      </c>
      <c r="B166" s="59">
        <v>1930.4182886200001</v>
      </c>
      <c r="C166" s="59">
        <v>1965.5423935099998</v>
      </c>
      <c r="D166" s="59">
        <v>1986.37385339</v>
      </c>
      <c r="E166" s="59">
        <v>1965.5207053600002</v>
      </c>
      <c r="F166" s="59">
        <v>1965.0742256899998</v>
      </c>
      <c r="G166" s="59">
        <v>1971.9986233499999</v>
      </c>
      <c r="H166" s="59">
        <v>1846.5182271799999</v>
      </c>
      <c r="I166" s="59">
        <v>1832.8269820700002</v>
      </c>
      <c r="J166" s="59">
        <v>1742.9657326199999</v>
      </c>
      <c r="K166" s="59">
        <v>1737.1283485700001</v>
      </c>
      <c r="L166" s="59">
        <v>1742.2702053500002</v>
      </c>
      <c r="M166" s="59">
        <v>1767.98965107</v>
      </c>
      <c r="N166" s="59">
        <v>1808.25857008</v>
      </c>
      <c r="O166" s="59">
        <v>1823.2449373200002</v>
      </c>
      <c r="P166" s="59">
        <v>1830.9158903299999</v>
      </c>
      <c r="Q166" s="59">
        <v>1820.7676666399998</v>
      </c>
      <c r="R166" s="59">
        <v>1777.3090359100001</v>
      </c>
      <c r="S166" s="59">
        <v>1744.76769242</v>
      </c>
      <c r="T166" s="59">
        <v>1633.5247046499999</v>
      </c>
      <c r="U166" s="59">
        <v>1556.9552861400002</v>
      </c>
      <c r="V166" s="59">
        <v>1563.8779790399999</v>
      </c>
      <c r="W166" s="59">
        <v>1620.65716213</v>
      </c>
      <c r="X166" s="59">
        <v>1669.5465929100001</v>
      </c>
      <c r="Y166" s="59">
        <v>1763.4748855399998</v>
      </c>
    </row>
    <row r="167" spans="1:25" s="60" customFormat="1" ht="15.75" x14ac:dyDescent="0.3">
      <c r="A167" s="58" t="s">
        <v>151</v>
      </c>
      <c r="B167" s="59">
        <v>1836.3309629999999</v>
      </c>
      <c r="C167" s="59">
        <v>1935.3997390700001</v>
      </c>
      <c r="D167" s="59">
        <v>1913.14231797</v>
      </c>
      <c r="E167" s="59">
        <v>1998.0708108700001</v>
      </c>
      <c r="F167" s="59">
        <v>1997.2284910600001</v>
      </c>
      <c r="G167" s="59">
        <v>1914.1267455699999</v>
      </c>
      <c r="H167" s="59">
        <v>1870.5294151799999</v>
      </c>
      <c r="I167" s="59">
        <v>1807.9454346500002</v>
      </c>
      <c r="J167" s="59">
        <v>1779.6401927400002</v>
      </c>
      <c r="K167" s="59">
        <v>1753.5793670100002</v>
      </c>
      <c r="L167" s="59">
        <v>1742.9829186900001</v>
      </c>
      <c r="M167" s="59">
        <v>1773.2272457200002</v>
      </c>
      <c r="N167" s="59">
        <v>1866.4146094799999</v>
      </c>
      <c r="O167" s="59">
        <v>1831.8554919100002</v>
      </c>
      <c r="P167" s="59">
        <v>1840.0239467199999</v>
      </c>
      <c r="Q167" s="59">
        <v>1914.8410061999998</v>
      </c>
      <c r="R167" s="59">
        <v>1851.5521161699999</v>
      </c>
      <c r="S167" s="59">
        <v>1801.6781237800001</v>
      </c>
      <c r="T167" s="59">
        <v>1741.53469885</v>
      </c>
      <c r="U167" s="59">
        <v>1709.7246111099998</v>
      </c>
      <c r="V167" s="59">
        <v>1694.9416281099998</v>
      </c>
      <c r="W167" s="59">
        <v>1664.00827084</v>
      </c>
      <c r="X167" s="59">
        <v>1692.9459200299998</v>
      </c>
      <c r="Y167" s="59">
        <v>1780.3929761099998</v>
      </c>
    </row>
    <row r="168" spans="1:25" s="60" customFormat="1" ht="15.75" x14ac:dyDescent="0.3">
      <c r="A168" s="58" t="s">
        <v>152</v>
      </c>
      <c r="B168" s="59">
        <v>1843.7060826299999</v>
      </c>
      <c r="C168" s="59">
        <v>1923.0169424199999</v>
      </c>
      <c r="D168" s="59">
        <v>1968.6770219099999</v>
      </c>
      <c r="E168" s="59">
        <v>2025.8148707300002</v>
      </c>
      <c r="F168" s="59">
        <v>2041.9979242899999</v>
      </c>
      <c r="G168" s="59">
        <v>2010.4493184299999</v>
      </c>
      <c r="H168" s="59">
        <v>1933.7488668599999</v>
      </c>
      <c r="I168" s="59">
        <v>1825.5060208700002</v>
      </c>
      <c r="J168" s="59">
        <v>1757.9494935799999</v>
      </c>
      <c r="K168" s="59">
        <v>1752.7659629499999</v>
      </c>
      <c r="L168" s="59">
        <v>1755.0469741500001</v>
      </c>
      <c r="M168" s="59">
        <v>1780.5193249399999</v>
      </c>
      <c r="N168" s="59">
        <v>1824.4814306100002</v>
      </c>
      <c r="O168" s="59">
        <v>1864.76485972</v>
      </c>
      <c r="P168" s="59">
        <v>1854.2996120500002</v>
      </c>
      <c r="Q168" s="59">
        <v>1853.2734949699998</v>
      </c>
      <c r="R168" s="59">
        <v>1877.61912364</v>
      </c>
      <c r="S168" s="59">
        <v>1831.3107213500002</v>
      </c>
      <c r="T168" s="59">
        <v>1787.49005033</v>
      </c>
      <c r="U168" s="59">
        <v>1759.7304077099998</v>
      </c>
      <c r="V168" s="59">
        <v>1730.1289807799999</v>
      </c>
      <c r="W168" s="59">
        <v>1719.1707036600001</v>
      </c>
      <c r="X168" s="59">
        <v>1769.9157835800002</v>
      </c>
      <c r="Y168" s="59">
        <v>1855.9328151099999</v>
      </c>
    </row>
    <row r="169" spans="1:25" s="60" customFormat="1" ht="15.75" x14ac:dyDescent="0.3">
      <c r="A169" s="58" t="s">
        <v>153</v>
      </c>
      <c r="B169" s="59">
        <v>1918.2165573000002</v>
      </c>
      <c r="C169" s="59">
        <v>1958.1968475899998</v>
      </c>
      <c r="D169" s="59">
        <v>1970.9698343099999</v>
      </c>
      <c r="E169" s="59">
        <v>1959.83004016</v>
      </c>
      <c r="F169" s="59">
        <v>1963.0210981</v>
      </c>
      <c r="G169" s="59">
        <v>1901.57152159</v>
      </c>
      <c r="H169" s="59">
        <v>1753.3743900999998</v>
      </c>
      <c r="I169" s="59">
        <v>1750.5628651000002</v>
      </c>
      <c r="J169" s="59">
        <v>1692.9221510900002</v>
      </c>
      <c r="K169" s="59">
        <v>1691.2004890500002</v>
      </c>
      <c r="L169" s="59">
        <v>1713.8593360099999</v>
      </c>
      <c r="M169" s="59">
        <v>1733.8260964299998</v>
      </c>
      <c r="N169" s="59">
        <v>1774.4018126000001</v>
      </c>
      <c r="O169" s="59">
        <v>1802.9440354899998</v>
      </c>
      <c r="P169" s="59">
        <v>1835.56902782</v>
      </c>
      <c r="Q169" s="59">
        <v>1838.2448675999999</v>
      </c>
      <c r="R169" s="59">
        <v>1772.6188505099999</v>
      </c>
      <c r="S169" s="59">
        <v>1717.5296442600002</v>
      </c>
      <c r="T169" s="59">
        <v>1664.5324246499999</v>
      </c>
      <c r="U169" s="59">
        <v>1626.2712881799998</v>
      </c>
      <c r="V169" s="59">
        <v>1592.40189315</v>
      </c>
      <c r="W169" s="59">
        <v>1603.9732495500002</v>
      </c>
      <c r="X169" s="59">
        <v>1657.4898323500001</v>
      </c>
      <c r="Y169" s="59">
        <v>1695.5260207800002</v>
      </c>
    </row>
    <row r="170" spans="1:25" s="60" customFormat="1" ht="15.75" x14ac:dyDescent="0.3">
      <c r="A170" s="58" t="s">
        <v>154</v>
      </c>
      <c r="B170" s="59">
        <v>1804.2808519999999</v>
      </c>
      <c r="C170" s="59">
        <v>1891.94987657</v>
      </c>
      <c r="D170" s="59">
        <v>1899.4213524500001</v>
      </c>
      <c r="E170" s="59">
        <v>1885.7600284199998</v>
      </c>
      <c r="F170" s="59">
        <v>1964.1945409199998</v>
      </c>
      <c r="G170" s="59">
        <v>1955.9635464399998</v>
      </c>
      <c r="H170" s="59">
        <v>1940.6900668600001</v>
      </c>
      <c r="I170" s="59">
        <v>1839.2433239500001</v>
      </c>
      <c r="J170" s="59">
        <v>1738.0689601499998</v>
      </c>
      <c r="K170" s="59">
        <v>1699.5436802200002</v>
      </c>
      <c r="L170" s="59">
        <v>1684.36987671</v>
      </c>
      <c r="M170" s="59">
        <v>1677.1218614300001</v>
      </c>
      <c r="N170" s="59">
        <v>1710.6948701199999</v>
      </c>
      <c r="O170" s="59">
        <v>1721.71167173</v>
      </c>
      <c r="P170" s="59">
        <v>1734.6887200000001</v>
      </c>
      <c r="Q170" s="59">
        <v>1752.2194559200002</v>
      </c>
      <c r="R170" s="59">
        <v>1736.8599532799999</v>
      </c>
      <c r="S170" s="59">
        <v>1685.3172387099999</v>
      </c>
      <c r="T170" s="59">
        <v>1651.7178739000001</v>
      </c>
      <c r="U170" s="59">
        <v>1639.9435486399998</v>
      </c>
      <c r="V170" s="59">
        <v>1609.84999887</v>
      </c>
      <c r="W170" s="59">
        <v>1583.6197260200001</v>
      </c>
      <c r="X170" s="59">
        <v>1628.6447239899999</v>
      </c>
      <c r="Y170" s="59">
        <v>1687.5981450600002</v>
      </c>
    </row>
    <row r="171" spans="1:25" s="60" customFormat="1" ht="15.75" x14ac:dyDescent="0.3">
      <c r="A171" s="58" t="s">
        <v>155</v>
      </c>
      <c r="B171" s="59">
        <v>1740.9326083400001</v>
      </c>
      <c r="C171" s="59">
        <v>1830.03712223</v>
      </c>
      <c r="D171" s="59">
        <v>1932.7515253500001</v>
      </c>
      <c r="E171" s="59">
        <v>1900.4569713999999</v>
      </c>
      <c r="F171" s="59">
        <v>1990.42883342</v>
      </c>
      <c r="G171" s="59">
        <v>1979.2910467199999</v>
      </c>
      <c r="H171" s="59">
        <v>1941.10847853</v>
      </c>
      <c r="I171" s="59">
        <v>1886.0414925800001</v>
      </c>
      <c r="J171" s="59">
        <v>1777.9225513800002</v>
      </c>
      <c r="K171" s="59">
        <v>1754.0712738299999</v>
      </c>
      <c r="L171" s="59">
        <v>1731.76909054</v>
      </c>
      <c r="M171" s="59">
        <v>1719.1380206200001</v>
      </c>
      <c r="N171" s="59">
        <v>1744.8554803100001</v>
      </c>
      <c r="O171" s="59">
        <v>1760.6562373900001</v>
      </c>
      <c r="P171" s="59">
        <v>1773.3634717499999</v>
      </c>
      <c r="Q171" s="59">
        <v>1781.8130235399999</v>
      </c>
      <c r="R171" s="59">
        <v>1764.3518832899999</v>
      </c>
      <c r="S171" s="59">
        <v>1724.3855819199998</v>
      </c>
      <c r="T171" s="59">
        <v>1696.81150523</v>
      </c>
      <c r="U171" s="59">
        <v>1682.1444711099998</v>
      </c>
      <c r="V171" s="59">
        <v>1668.62753866</v>
      </c>
      <c r="W171" s="59">
        <v>1637.9127620499999</v>
      </c>
      <c r="X171" s="59">
        <v>1683.3495969599999</v>
      </c>
      <c r="Y171" s="59">
        <v>1740.30115445</v>
      </c>
    </row>
    <row r="172" spans="1:25" s="60" customFormat="1" ht="15.75" x14ac:dyDescent="0.3">
      <c r="A172" s="58" t="s">
        <v>156</v>
      </c>
      <c r="B172" s="59">
        <v>1816.6527303600001</v>
      </c>
      <c r="C172" s="59">
        <v>1893.8556414</v>
      </c>
      <c r="D172" s="59">
        <v>1890.2497787799998</v>
      </c>
      <c r="E172" s="59">
        <v>1875.3024971</v>
      </c>
      <c r="F172" s="59">
        <v>1939.5305395700002</v>
      </c>
      <c r="G172" s="59">
        <v>1895.7538246600002</v>
      </c>
      <c r="H172" s="59">
        <v>1850.4883924699998</v>
      </c>
      <c r="I172" s="59">
        <v>1780.1835662600001</v>
      </c>
      <c r="J172" s="59">
        <v>1739.2194573100001</v>
      </c>
      <c r="K172" s="59">
        <v>1705.9853459699998</v>
      </c>
      <c r="L172" s="59">
        <v>1718.03844355</v>
      </c>
      <c r="M172" s="59">
        <v>1771.7299069999999</v>
      </c>
      <c r="N172" s="59">
        <v>1796.08837834</v>
      </c>
      <c r="O172" s="59">
        <v>1792.2140909899999</v>
      </c>
      <c r="P172" s="59">
        <v>1798.9657339700002</v>
      </c>
      <c r="Q172" s="59">
        <v>1799.4317562699998</v>
      </c>
      <c r="R172" s="59">
        <v>1761.82054453</v>
      </c>
      <c r="S172" s="59">
        <v>1719.0197531099998</v>
      </c>
      <c r="T172" s="59">
        <v>1664.5805337699999</v>
      </c>
      <c r="U172" s="59">
        <v>1684.8837124500001</v>
      </c>
      <c r="V172" s="59">
        <v>1632.54424776</v>
      </c>
      <c r="W172" s="59">
        <v>1724.2367502799998</v>
      </c>
      <c r="X172" s="59">
        <v>1808.7232025899998</v>
      </c>
      <c r="Y172" s="59">
        <v>1877.8779031600002</v>
      </c>
    </row>
    <row r="173" spans="1:25" s="60" customFormat="1" ht="15.75" x14ac:dyDescent="0.3">
      <c r="A173" s="58" t="s">
        <v>157</v>
      </c>
      <c r="B173" s="59">
        <v>1907.0040372499998</v>
      </c>
      <c r="C173" s="59">
        <v>1980.7852039700001</v>
      </c>
      <c r="D173" s="59">
        <v>2034.9513441700001</v>
      </c>
      <c r="E173" s="59">
        <v>2028.7977733299999</v>
      </c>
      <c r="F173" s="59">
        <v>2038.8752114399999</v>
      </c>
      <c r="G173" s="59">
        <v>1970.9795821600001</v>
      </c>
      <c r="H173" s="59">
        <v>1912.5096108799999</v>
      </c>
      <c r="I173" s="59">
        <v>1846.37910784</v>
      </c>
      <c r="J173" s="59">
        <v>1796.7682076299998</v>
      </c>
      <c r="K173" s="59">
        <v>1781.1251391199999</v>
      </c>
      <c r="L173" s="59">
        <v>1777.5431744699999</v>
      </c>
      <c r="M173" s="59">
        <v>1827.7222320199999</v>
      </c>
      <c r="N173" s="59">
        <v>1845.2927537700002</v>
      </c>
      <c r="O173" s="59">
        <v>1854.2109168100001</v>
      </c>
      <c r="P173" s="59">
        <v>1887.0515208000002</v>
      </c>
      <c r="Q173" s="59">
        <v>1884.0228123100001</v>
      </c>
      <c r="R173" s="59">
        <v>1867.7155010299998</v>
      </c>
      <c r="S173" s="59">
        <v>1824.4914905099999</v>
      </c>
      <c r="T173" s="59">
        <v>1759.16156013</v>
      </c>
      <c r="U173" s="59">
        <v>1706.5557977799999</v>
      </c>
      <c r="V173" s="59">
        <v>1694.6531751000002</v>
      </c>
      <c r="W173" s="59">
        <v>1743.8058701499999</v>
      </c>
      <c r="X173" s="59">
        <v>1781.0852481000002</v>
      </c>
      <c r="Y173" s="59">
        <v>1854.3209080699999</v>
      </c>
    </row>
    <row r="174" spans="1:25" s="60" customFormat="1" ht="15.75" x14ac:dyDescent="0.3">
      <c r="A174" s="58" t="s">
        <v>158</v>
      </c>
      <c r="B174" s="59">
        <v>1835.2741466000002</v>
      </c>
      <c r="C174" s="59">
        <v>1925.0836540999999</v>
      </c>
      <c r="D174" s="59">
        <v>1939.9333409599999</v>
      </c>
      <c r="E174" s="59">
        <v>1921.0020459900002</v>
      </c>
      <c r="F174" s="59">
        <v>1975.15567306</v>
      </c>
      <c r="G174" s="59">
        <v>1894.6791501500002</v>
      </c>
      <c r="H174" s="59">
        <v>1787.0252780000001</v>
      </c>
      <c r="I174" s="59">
        <v>1729.0433050000001</v>
      </c>
      <c r="J174" s="59">
        <v>1754.1358141999999</v>
      </c>
      <c r="K174" s="59">
        <v>1828.6653859399999</v>
      </c>
      <c r="L174" s="59">
        <v>1833.50141876</v>
      </c>
      <c r="M174" s="59">
        <v>1838.1612400099998</v>
      </c>
      <c r="N174" s="59">
        <v>1868.4493403299998</v>
      </c>
      <c r="O174" s="59">
        <v>1856.5852251599999</v>
      </c>
      <c r="P174" s="59">
        <v>1862.3661097300001</v>
      </c>
      <c r="Q174" s="59">
        <v>1856.0896540399999</v>
      </c>
      <c r="R174" s="59">
        <v>1859.1388701599999</v>
      </c>
      <c r="S174" s="59">
        <v>1821.9436043000001</v>
      </c>
      <c r="T174" s="59">
        <v>1757.55959631</v>
      </c>
      <c r="U174" s="59">
        <v>1733.37891416</v>
      </c>
      <c r="V174" s="59">
        <v>1729.5256298999998</v>
      </c>
      <c r="W174" s="59">
        <v>1745.9599034799999</v>
      </c>
      <c r="X174" s="59">
        <v>1823.30982159</v>
      </c>
      <c r="Y174" s="59">
        <v>1844.7645311900001</v>
      </c>
    </row>
    <row r="175" spans="1:25" s="60" customFormat="1" ht="15.75" x14ac:dyDescent="0.3">
      <c r="A175" s="58" t="s">
        <v>159</v>
      </c>
      <c r="B175" s="59">
        <v>1889.9732368800001</v>
      </c>
      <c r="C175" s="59">
        <v>1969.9058976299998</v>
      </c>
      <c r="D175" s="59">
        <v>1959.0650979299999</v>
      </c>
      <c r="E175" s="59">
        <v>1946.2626685700002</v>
      </c>
      <c r="F175" s="59">
        <v>1950.5016934099999</v>
      </c>
      <c r="G175" s="59">
        <v>1940.7649755399998</v>
      </c>
      <c r="H175" s="59">
        <v>1823.2538057699999</v>
      </c>
      <c r="I175" s="59">
        <v>1772.6352766599998</v>
      </c>
      <c r="J175" s="59">
        <v>1784.61299039</v>
      </c>
      <c r="K175" s="59">
        <v>1796.8218873999999</v>
      </c>
      <c r="L175" s="59">
        <v>1795.9836475900001</v>
      </c>
      <c r="M175" s="59">
        <v>1850.7344162999998</v>
      </c>
      <c r="N175" s="59">
        <v>1884.9941937600001</v>
      </c>
      <c r="O175" s="59">
        <v>1874.1855595500001</v>
      </c>
      <c r="P175" s="59">
        <v>1864.57088806</v>
      </c>
      <c r="Q175" s="59">
        <v>1858.2767427799999</v>
      </c>
      <c r="R175" s="59">
        <v>1874.70680554</v>
      </c>
      <c r="S175" s="59">
        <v>1836.2628341099999</v>
      </c>
      <c r="T175" s="59">
        <v>1797.2706922399998</v>
      </c>
      <c r="U175" s="59">
        <v>1724.05659848</v>
      </c>
      <c r="V175" s="59">
        <v>1683.2630128400001</v>
      </c>
      <c r="W175" s="59">
        <v>1687.2173479100002</v>
      </c>
      <c r="X175" s="59">
        <v>1758.9103719</v>
      </c>
      <c r="Y175" s="59">
        <v>1848.7880019600002</v>
      </c>
    </row>
    <row r="176" spans="1:25" s="60" customFormat="1" ht="15.75" x14ac:dyDescent="0.3">
      <c r="A176" s="58" t="s">
        <v>160</v>
      </c>
      <c r="B176" s="59">
        <v>1772.7968739500002</v>
      </c>
      <c r="C176" s="59">
        <v>1869.0310776699998</v>
      </c>
      <c r="D176" s="59">
        <v>1909.8634317999999</v>
      </c>
      <c r="E176" s="59">
        <v>1904.6185252</v>
      </c>
      <c r="F176" s="59">
        <v>1921.63300794</v>
      </c>
      <c r="G176" s="59">
        <v>1858.8904303899999</v>
      </c>
      <c r="H176" s="59">
        <v>1748.4930546300002</v>
      </c>
      <c r="I176" s="59">
        <v>1734.6110017599999</v>
      </c>
      <c r="J176" s="59">
        <v>1746.7611399500001</v>
      </c>
      <c r="K176" s="59">
        <v>1771.3319620500001</v>
      </c>
      <c r="L176" s="59">
        <v>1759.7414201800002</v>
      </c>
      <c r="M176" s="59">
        <v>1765.94593089</v>
      </c>
      <c r="N176" s="59">
        <v>1775.6541680800001</v>
      </c>
      <c r="O176" s="59">
        <v>1803.1655803799999</v>
      </c>
      <c r="P176" s="59">
        <v>1814.89392636</v>
      </c>
      <c r="Q176" s="59">
        <v>1814.3815458300001</v>
      </c>
      <c r="R176" s="59">
        <v>1790.2654401300001</v>
      </c>
      <c r="S176" s="59">
        <v>1729.8891984900001</v>
      </c>
      <c r="T176" s="59">
        <v>1670.7278907599998</v>
      </c>
      <c r="U176" s="59">
        <v>1658.78654719</v>
      </c>
      <c r="V176" s="59">
        <v>1618.21033231</v>
      </c>
      <c r="W176" s="59">
        <v>1637.0141265500001</v>
      </c>
      <c r="X176" s="59">
        <v>1645.14214881</v>
      </c>
      <c r="Y176" s="59">
        <v>1727.89560265</v>
      </c>
    </row>
    <row r="177" spans="1:25" s="60" customFormat="1" ht="15.75" x14ac:dyDescent="0.3">
      <c r="A177" s="58" t="s">
        <v>161</v>
      </c>
      <c r="B177" s="59">
        <v>1809.1042379</v>
      </c>
      <c r="C177" s="59">
        <v>1810.5308970000001</v>
      </c>
      <c r="D177" s="59">
        <v>1886.97001654</v>
      </c>
      <c r="E177" s="59">
        <v>1865.3475994400001</v>
      </c>
      <c r="F177" s="59">
        <v>1876.7557560499999</v>
      </c>
      <c r="G177" s="59">
        <v>1857.0814712400002</v>
      </c>
      <c r="H177" s="59">
        <v>1781.82892885</v>
      </c>
      <c r="I177" s="59">
        <v>1665.7905481900002</v>
      </c>
      <c r="J177" s="59">
        <v>1573.4064472099999</v>
      </c>
      <c r="K177" s="59">
        <v>1582.8498354399999</v>
      </c>
      <c r="L177" s="59">
        <v>1578.2032218600002</v>
      </c>
      <c r="M177" s="59">
        <v>1593.10444001</v>
      </c>
      <c r="N177" s="59">
        <v>1719.8439830900002</v>
      </c>
      <c r="O177" s="59">
        <v>1729.98546691</v>
      </c>
      <c r="P177" s="59">
        <v>1748.9639509799999</v>
      </c>
      <c r="Q177" s="59">
        <v>1756.7591094499999</v>
      </c>
      <c r="R177" s="59">
        <v>1741.94298682</v>
      </c>
      <c r="S177" s="59">
        <v>1707.8609935600002</v>
      </c>
      <c r="T177" s="59">
        <v>1656.9201305500001</v>
      </c>
      <c r="U177" s="59">
        <v>1592.2517164300002</v>
      </c>
      <c r="V177" s="59">
        <v>1578.1543325900002</v>
      </c>
      <c r="W177" s="59">
        <v>1614.2228114200002</v>
      </c>
      <c r="X177" s="59">
        <v>1618.8594888900002</v>
      </c>
      <c r="Y177" s="59">
        <v>1733.3952373100001</v>
      </c>
    </row>
    <row r="178" spans="1:25" s="60" customFormat="1" ht="15.75" x14ac:dyDescent="0.3">
      <c r="A178" s="58" t="s">
        <v>162</v>
      </c>
      <c r="B178" s="59">
        <v>1590.7529718999999</v>
      </c>
      <c r="C178" s="59">
        <v>1679.1045648200002</v>
      </c>
      <c r="D178" s="59">
        <v>1741.5013955899999</v>
      </c>
      <c r="E178" s="59">
        <v>1750.3520898500001</v>
      </c>
      <c r="F178" s="59">
        <v>1756.24676383</v>
      </c>
      <c r="G178" s="59">
        <v>1822.8960461000001</v>
      </c>
      <c r="H178" s="59">
        <v>1764.5786603000001</v>
      </c>
      <c r="I178" s="59">
        <v>1721.9290365299998</v>
      </c>
      <c r="J178" s="59">
        <v>1646.0516127300002</v>
      </c>
      <c r="K178" s="59">
        <v>1576.1843136500001</v>
      </c>
      <c r="L178" s="59">
        <v>1568.351118</v>
      </c>
      <c r="M178" s="59">
        <v>1543.1515706300002</v>
      </c>
      <c r="N178" s="59">
        <v>1585.35192869</v>
      </c>
      <c r="O178" s="59">
        <v>1609.49187781</v>
      </c>
      <c r="P178" s="59">
        <v>1619.2194344300001</v>
      </c>
      <c r="Q178" s="59">
        <v>1636.1136847299999</v>
      </c>
      <c r="R178" s="59">
        <v>1612.6092783700001</v>
      </c>
      <c r="S178" s="59">
        <v>1590.8486998399999</v>
      </c>
      <c r="T178" s="59">
        <v>1556.3958093400001</v>
      </c>
      <c r="U178" s="59">
        <v>1552.2324937600001</v>
      </c>
      <c r="V178" s="59">
        <v>1531.4976865799999</v>
      </c>
      <c r="W178" s="59">
        <v>1510.61194045</v>
      </c>
      <c r="X178" s="59">
        <v>1534.6961965400001</v>
      </c>
      <c r="Y178" s="59">
        <v>1590.9841781099999</v>
      </c>
    </row>
    <row r="179" spans="1:25" s="60" customFormat="1" ht="15.75" x14ac:dyDescent="0.3">
      <c r="A179" s="58" t="s">
        <v>163</v>
      </c>
      <c r="B179" s="59">
        <v>1585.46988427</v>
      </c>
      <c r="C179" s="59">
        <v>1684.7021968600002</v>
      </c>
      <c r="D179" s="59">
        <v>1772.6922287100001</v>
      </c>
      <c r="E179" s="59">
        <v>1851.6602549300001</v>
      </c>
      <c r="F179" s="59">
        <v>1843.5521007100001</v>
      </c>
      <c r="G179" s="59">
        <v>1831.9691686299998</v>
      </c>
      <c r="H179" s="59">
        <v>1762.4867712999999</v>
      </c>
      <c r="I179" s="59">
        <v>1709.8831843200001</v>
      </c>
      <c r="J179" s="59">
        <v>1668.5817998799998</v>
      </c>
      <c r="K179" s="59">
        <v>1676.9844095200001</v>
      </c>
      <c r="L179" s="59">
        <v>1681.69358788</v>
      </c>
      <c r="M179" s="59">
        <v>1692.83352345</v>
      </c>
      <c r="N179" s="59">
        <v>1689.9873498500001</v>
      </c>
      <c r="O179" s="59">
        <v>1686.2500264</v>
      </c>
      <c r="P179" s="59">
        <v>1679.1914434700002</v>
      </c>
      <c r="Q179" s="59">
        <v>1674.0770645399998</v>
      </c>
      <c r="R179" s="59">
        <v>1665.3781403900002</v>
      </c>
      <c r="S179" s="59">
        <v>1661.7655574700002</v>
      </c>
      <c r="T179" s="59">
        <v>1583.5760011100001</v>
      </c>
      <c r="U179" s="59">
        <v>1591.9179603699999</v>
      </c>
      <c r="V179" s="59">
        <v>1600.7527359999999</v>
      </c>
      <c r="W179" s="59">
        <v>1585.4501300400002</v>
      </c>
      <c r="X179" s="59">
        <v>1636.8391087599998</v>
      </c>
      <c r="Y179" s="59">
        <v>1680.3857428699998</v>
      </c>
    </row>
    <row r="180" spans="1:25" s="60" customFormat="1" ht="15.75" x14ac:dyDescent="0.3">
      <c r="A180" s="58" t="s">
        <v>164</v>
      </c>
      <c r="B180" s="59">
        <v>1805.0213997800001</v>
      </c>
      <c r="C180" s="59">
        <v>1865.2521956800001</v>
      </c>
      <c r="D180" s="59">
        <v>1919.53878136</v>
      </c>
      <c r="E180" s="59">
        <v>1913.4464204800001</v>
      </c>
      <c r="F180" s="59">
        <v>1912.7332768599999</v>
      </c>
      <c r="G180" s="59">
        <v>1861.25115418</v>
      </c>
      <c r="H180" s="59">
        <v>1778.0395913500001</v>
      </c>
      <c r="I180" s="59">
        <v>1733.7417359599999</v>
      </c>
      <c r="J180" s="59">
        <v>1684.30783277</v>
      </c>
      <c r="K180" s="59">
        <v>1726.0895730299999</v>
      </c>
      <c r="L180" s="59">
        <v>1711.8024540500001</v>
      </c>
      <c r="M180" s="59">
        <v>1721.0714709099998</v>
      </c>
      <c r="N180" s="59">
        <v>1753.5935700700002</v>
      </c>
      <c r="O180" s="59">
        <v>1713.3299642400002</v>
      </c>
      <c r="P180" s="59">
        <v>1720.5030689099999</v>
      </c>
      <c r="Q180" s="59">
        <v>1724.9419870500001</v>
      </c>
      <c r="R180" s="59">
        <v>1741.3549276600002</v>
      </c>
      <c r="S180" s="59">
        <v>1699.2219525199998</v>
      </c>
      <c r="T180" s="59">
        <v>1674.3182442399998</v>
      </c>
      <c r="U180" s="59">
        <v>1615.1420894100002</v>
      </c>
      <c r="V180" s="59">
        <v>1589.1994764699998</v>
      </c>
      <c r="W180" s="59">
        <v>1618.0164956399999</v>
      </c>
      <c r="X180" s="59">
        <v>1687.9345757999999</v>
      </c>
      <c r="Y180" s="59">
        <v>1730.3753578699998</v>
      </c>
    </row>
    <row r="181" spans="1:25" s="60" customFormat="1" ht="15.75" x14ac:dyDescent="0.3">
      <c r="A181" s="58" t="s">
        <v>165</v>
      </c>
      <c r="B181" s="59">
        <v>1857.3599880100001</v>
      </c>
      <c r="C181" s="59">
        <v>1917.77208195</v>
      </c>
      <c r="D181" s="59">
        <v>1930.9568026799998</v>
      </c>
      <c r="E181" s="59">
        <v>1901.7343232200001</v>
      </c>
      <c r="F181" s="59">
        <v>1914.7411976799999</v>
      </c>
      <c r="G181" s="59">
        <v>1911.41553931</v>
      </c>
      <c r="H181" s="59">
        <v>1760.1667379</v>
      </c>
      <c r="I181" s="59">
        <v>1732.7474137499999</v>
      </c>
      <c r="J181" s="59">
        <v>1672.9518723000001</v>
      </c>
      <c r="K181" s="59">
        <v>1677.3844826999998</v>
      </c>
      <c r="L181" s="59">
        <v>1664.0543482200001</v>
      </c>
      <c r="M181" s="59">
        <v>1686.4136510600001</v>
      </c>
      <c r="N181" s="59">
        <v>1711.13391379</v>
      </c>
      <c r="O181" s="59">
        <v>1675.7845486400001</v>
      </c>
      <c r="P181" s="59">
        <v>1706.3508939100002</v>
      </c>
      <c r="Q181" s="59">
        <v>1699.8644372200001</v>
      </c>
      <c r="R181" s="59">
        <v>1698.5412867099999</v>
      </c>
      <c r="S181" s="59">
        <v>1689.6722530699999</v>
      </c>
      <c r="T181" s="59">
        <v>1647.57164354</v>
      </c>
      <c r="U181" s="59">
        <v>1586.2023862299998</v>
      </c>
      <c r="V181" s="59">
        <v>1560.3405993299998</v>
      </c>
      <c r="W181" s="59">
        <v>1563.26880265</v>
      </c>
      <c r="X181" s="59">
        <v>1614.2926376999999</v>
      </c>
      <c r="Y181" s="59">
        <v>1673.3397048299998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-6.1616491900000003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-6.1616491900000003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725508.1382136537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725508.1382136537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1927.93568802</v>
      </c>
      <c r="C270" s="66">
        <v>2028.6688771199999</v>
      </c>
      <c r="D270" s="66">
        <v>2086.19777299</v>
      </c>
      <c r="E270" s="66">
        <v>2119.1376414300003</v>
      </c>
      <c r="F270" s="66">
        <v>2123.3262218200002</v>
      </c>
      <c r="G270" s="66">
        <v>2112.90985434</v>
      </c>
      <c r="H270" s="66">
        <v>2114.1483504100001</v>
      </c>
      <c r="I270" s="66">
        <v>2062.9667179500002</v>
      </c>
      <c r="J270" s="66">
        <v>2012.57455314</v>
      </c>
      <c r="K270" s="66">
        <v>1964.385706</v>
      </c>
      <c r="L270" s="66">
        <v>1930.5654298899999</v>
      </c>
      <c r="M270" s="66">
        <v>1936.0818874700001</v>
      </c>
      <c r="N270" s="66">
        <v>1969.1944025999999</v>
      </c>
      <c r="O270" s="66">
        <v>1980.20298159</v>
      </c>
      <c r="P270" s="66">
        <v>1978.2611517600001</v>
      </c>
      <c r="Q270" s="66">
        <v>1985.4843078700001</v>
      </c>
      <c r="R270" s="66">
        <v>1982.2887337899999</v>
      </c>
      <c r="S270" s="66">
        <v>1926.5790580400001</v>
      </c>
      <c r="T270" s="66">
        <v>1896.72402274</v>
      </c>
      <c r="U270" s="66">
        <v>1870.85754567</v>
      </c>
      <c r="V270" s="66">
        <v>1819.25206308</v>
      </c>
      <c r="W270" s="66">
        <v>1798.2502753900001</v>
      </c>
      <c r="X270" s="66">
        <v>1836.2699517799999</v>
      </c>
      <c r="Y270" s="66">
        <v>1887.9228317899999</v>
      </c>
    </row>
    <row r="271" spans="1:25" s="60" customFormat="1" ht="15.75" x14ac:dyDescent="0.3">
      <c r="A271" s="58" t="s">
        <v>136</v>
      </c>
      <c r="B271" s="59">
        <v>1969.8687563999999</v>
      </c>
      <c r="C271" s="59">
        <v>2033.27366719</v>
      </c>
      <c r="D271" s="59">
        <v>2088.6692099699999</v>
      </c>
      <c r="E271" s="59">
        <v>2094.62329439</v>
      </c>
      <c r="F271" s="59">
        <v>2102.8443629500002</v>
      </c>
      <c r="G271" s="59">
        <v>2098.99963213</v>
      </c>
      <c r="H271" s="59">
        <v>2133.7396083600001</v>
      </c>
      <c r="I271" s="59">
        <v>1961.7049994700001</v>
      </c>
      <c r="J271" s="59">
        <v>1935.28384579</v>
      </c>
      <c r="K271" s="59">
        <v>1919.3760082599999</v>
      </c>
      <c r="L271" s="59">
        <v>1918.7782938</v>
      </c>
      <c r="M271" s="59">
        <v>1927.3396693</v>
      </c>
      <c r="N271" s="59">
        <v>1948.55869145</v>
      </c>
      <c r="O271" s="59">
        <v>1966.06531335</v>
      </c>
      <c r="P271" s="59">
        <v>1918.72797773</v>
      </c>
      <c r="Q271" s="59">
        <v>1872.3831362399999</v>
      </c>
      <c r="R271" s="59">
        <v>1874.6525394299999</v>
      </c>
      <c r="S271" s="59">
        <v>1839.2675355900001</v>
      </c>
      <c r="T271" s="59">
        <v>1802.0748696799999</v>
      </c>
      <c r="U271" s="59">
        <v>1777.04648402</v>
      </c>
      <c r="V271" s="59">
        <v>1768.96799988</v>
      </c>
      <c r="W271" s="59">
        <v>1742.7462257499999</v>
      </c>
      <c r="X271" s="59">
        <v>1788.06526276</v>
      </c>
      <c r="Y271" s="59">
        <v>1819.70510128</v>
      </c>
    </row>
    <row r="272" spans="1:25" s="60" customFormat="1" ht="15.75" x14ac:dyDescent="0.3">
      <c r="A272" s="58" t="s">
        <v>137</v>
      </c>
      <c r="B272" s="59">
        <v>1957.00863362</v>
      </c>
      <c r="C272" s="59">
        <v>2019.94615716</v>
      </c>
      <c r="D272" s="59">
        <v>2090.9290216700001</v>
      </c>
      <c r="E272" s="59">
        <v>2095.4068581800002</v>
      </c>
      <c r="F272" s="59">
        <v>2109.0766784000002</v>
      </c>
      <c r="G272" s="59">
        <v>2069.8566072900003</v>
      </c>
      <c r="H272" s="59">
        <v>2016.09897024</v>
      </c>
      <c r="I272" s="59">
        <v>1936.3274819799999</v>
      </c>
      <c r="J272" s="59">
        <v>1895.49062897</v>
      </c>
      <c r="K272" s="59">
        <v>1856.11864083</v>
      </c>
      <c r="L272" s="59">
        <v>1846.2921489400001</v>
      </c>
      <c r="M272" s="59">
        <v>1872.80972929</v>
      </c>
      <c r="N272" s="59">
        <v>1917.10286316</v>
      </c>
      <c r="O272" s="59">
        <v>1927.71766652</v>
      </c>
      <c r="P272" s="59">
        <v>1939.4122814</v>
      </c>
      <c r="Q272" s="59">
        <v>1953.6742047099999</v>
      </c>
      <c r="R272" s="59">
        <v>1947.1262139099999</v>
      </c>
      <c r="S272" s="59">
        <v>1904.4164240299999</v>
      </c>
      <c r="T272" s="59">
        <v>1866.67156325</v>
      </c>
      <c r="U272" s="59">
        <v>1848.82376967</v>
      </c>
      <c r="V272" s="59">
        <v>1816.8873281900001</v>
      </c>
      <c r="W272" s="59">
        <v>1801.62542087</v>
      </c>
      <c r="X272" s="59">
        <v>1850.85899395</v>
      </c>
      <c r="Y272" s="59">
        <v>1906.93935941</v>
      </c>
    </row>
    <row r="273" spans="1:25" s="60" customFormat="1" ht="15.75" x14ac:dyDescent="0.3">
      <c r="A273" s="58" t="s">
        <v>138</v>
      </c>
      <c r="B273" s="59">
        <v>2101.5610575599999</v>
      </c>
      <c r="C273" s="59">
        <v>2180.80451481</v>
      </c>
      <c r="D273" s="59">
        <v>2236.4109781500001</v>
      </c>
      <c r="E273" s="59">
        <v>2235.23022833</v>
      </c>
      <c r="F273" s="59">
        <v>2233.5273455199999</v>
      </c>
      <c r="G273" s="59">
        <v>2233.4424621500002</v>
      </c>
      <c r="H273" s="59">
        <v>2202.7367184300001</v>
      </c>
      <c r="I273" s="59">
        <v>2146.5128413100001</v>
      </c>
      <c r="J273" s="59">
        <v>2092.1200615900002</v>
      </c>
      <c r="K273" s="59">
        <v>2078.9220251199999</v>
      </c>
      <c r="L273" s="59">
        <v>2054.65389323</v>
      </c>
      <c r="M273" s="59">
        <v>2077.9224094300002</v>
      </c>
      <c r="N273" s="59">
        <v>2115.6041580999999</v>
      </c>
      <c r="O273" s="59">
        <v>2130.8802391300001</v>
      </c>
      <c r="P273" s="59">
        <v>2144.6790682000001</v>
      </c>
      <c r="Q273" s="59">
        <v>2158.1259067400001</v>
      </c>
      <c r="R273" s="59">
        <v>2142.5673391700002</v>
      </c>
      <c r="S273" s="59">
        <v>2093.0148096799999</v>
      </c>
      <c r="T273" s="59">
        <v>2046.3753647799999</v>
      </c>
      <c r="U273" s="59">
        <v>2019.16383307</v>
      </c>
      <c r="V273" s="59">
        <v>1990.2257732099999</v>
      </c>
      <c r="W273" s="59">
        <v>1977.16010166</v>
      </c>
      <c r="X273" s="59">
        <v>2032.1869943500001</v>
      </c>
      <c r="Y273" s="59">
        <v>2066.0225299100002</v>
      </c>
    </row>
    <row r="274" spans="1:25" s="60" customFormat="1" ht="15.75" x14ac:dyDescent="0.3">
      <c r="A274" s="58" t="s">
        <v>139</v>
      </c>
      <c r="B274" s="59">
        <v>2087.9454037</v>
      </c>
      <c r="C274" s="59">
        <v>2111.8416619499999</v>
      </c>
      <c r="D274" s="59">
        <v>2189.6379050599999</v>
      </c>
      <c r="E274" s="59">
        <v>2185.49908306</v>
      </c>
      <c r="F274" s="59">
        <v>2189.8728262200002</v>
      </c>
      <c r="G274" s="59">
        <v>2173.0015025299999</v>
      </c>
      <c r="H274" s="59">
        <v>2117.38142655</v>
      </c>
      <c r="I274" s="59">
        <v>2010.38534514</v>
      </c>
      <c r="J274" s="59">
        <v>2022.3762460999999</v>
      </c>
      <c r="K274" s="59">
        <v>1992.1171705199999</v>
      </c>
      <c r="L274" s="59">
        <v>1971.50773041</v>
      </c>
      <c r="M274" s="59">
        <v>1989.6948046099999</v>
      </c>
      <c r="N274" s="59">
        <v>2026.2047465599999</v>
      </c>
      <c r="O274" s="59">
        <v>2035.91940576</v>
      </c>
      <c r="P274" s="59">
        <v>2058.44987507</v>
      </c>
      <c r="Q274" s="59">
        <v>2074.2035178400001</v>
      </c>
      <c r="R274" s="59">
        <v>2057.01007342</v>
      </c>
      <c r="S274" s="59">
        <v>1993.6005438499999</v>
      </c>
      <c r="T274" s="59">
        <v>1945.8402811999999</v>
      </c>
      <c r="U274" s="59">
        <v>1927.7607159899999</v>
      </c>
      <c r="V274" s="59">
        <v>1906.18823933</v>
      </c>
      <c r="W274" s="59">
        <v>1880.9045534499999</v>
      </c>
      <c r="X274" s="59">
        <v>1936.9556124999999</v>
      </c>
      <c r="Y274" s="59">
        <v>1964.8229247500001</v>
      </c>
    </row>
    <row r="275" spans="1:25" s="60" customFormat="1" ht="15.75" x14ac:dyDescent="0.3">
      <c r="A275" s="58" t="s">
        <v>140</v>
      </c>
      <c r="B275" s="59">
        <v>1947.96485014</v>
      </c>
      <c r="C275" s="59">
        <v>2068.51155242</v>
      </c>
      <c r="D275" s="59">
        <v>2137.8732185600002</v>
      </c>
      <c r="E275" s="59">
        <v>2127.3528882599999</v>
      </c>
      <c r="F275" s="59">
        <v>2125.3664056500002</v>
      </c>
      <c r="G275" s="59">
        <v>2124.6816601800001</v>
      </c>
      <c r="H275" s="59">
        <v>2117.5082688900002</v>
      </c>
      <c r="I275" s="59">
        <v>2039.14609359</v>
      </c>
      <c r="J275" s="59">
        <v>1958.6690167300001</v>
      </c>
      <c r="K275" s="59">
        <v>1883.6164639199999</v>
      </c>
      <c r="L275" s="59">
        <v>1877.88715228</v>
      </c>
      <c r="M275" s="59">
        <v>1875.1134599300001</v>
      </c>
      <c r="N275" s="59">
        <v>1910.79605707</v>
      </c>
      <c r="O275" s="59">
        <v>1912.4936954699999</v>
      </c>
      <c r="P275" s="59">
        <v>1917.8181106300001</v>
      </c>
      <c r="Q275" s="59">
        <v>1884.9342960500001</v>
      </c>
      <c r="R275" s="59">
        <v>1806.9663691000001</v>
      </c>
      <c r="S275" s="59">
        <v>1621.1740836399999</v>
      </c>
      <c r="T275" s="59">
        <v>1476.23790657</v>
      </c>
      <c r="U275" s="59">
        <v>1481.02777268</v>
      </c>
      <c r="V275" s="59">
        <v>1463.9512650199999</v>
      </c>
      <c r="W275" s="59">
        <v>1457.2452993100001</v>
      </c>
      <c r="X275" s="59">
        <v>1655.3932730899999</v>
      </c>
      <c r="Y275" s="59">
        <v>1906.8979302099999</v>
      </c>
    </row>
    <row r="276" spans="1:25" s="60" customFormat="1" ht="15.75" x14ac:dyDescent="0.3">
      <c r="A276" s="58" t="s">
        <v>141</v>
      </c>
      <c r="B276" s="59">
        <v>1854.55564882</v>
      </c>
      <c r="C276" s="59">
        <v>1936.5888558700001</v>
      </c>
      <c r="D276" s="59">
        <v>1944.49262699</v>
      </c>
      <c r="E276" s="59">
        <v>1987.67162727</v>
      </c>
      <c r="F276" s="59">
        <v>1988.9337224999999</v>
      </c>
      <c r="G276" s="59">
        <v>1966.5912089599999</v>
      </c>
      <c r="H276" s="59">
        <v>1943.0193432399999</v>
      </c>
      <c r="I276" s="59">
        <v>1909.5648887299999</v>
      </c>
      <c r="J276" s="59">
        <v>1894.00046486</v>
      </c>
      <c r="K276" s="59">
        <v>1797.70441076</v>
      </c>
      <c r="L276" s="59">
        <v>1838.9127307799999</v>
      </c>
      <c r="M276" s="59">
        <v>1841.6421215</v>
      </c>
      <c r="N276" s="59">
        <v>1880.85959278</v>
      </c>
      <c r="O276" s="59">
        <v>1903.61722487</v>
      </c>
      <c r="P276" s="59">
        <v>1916.6150535500001</v>
      </c>
      <c r="Q276" s="59">
        <v>1920.7990312300001</v>
      </c>
      <c r="R276" s="59">
        <v>1885.0531106000001</v>
      </c>
      <c r="S276" s="59">
        <v>1877.4922552599999</v>
      </c>
      <c r="T276" s="59">
        <v>1819.48916878</v>
      </c>
      <c r="U276" s="59">
        <v>1828.56778429</v>
      </c>
      <c r="V276" s="59">
        <v>1837.17819457</v>
      </c>
      <c r="W276" s="59">
        <v>1813.9087111399999</v>
      </c>
      <c r="X276" s="59">
        <v>1845.0866743300001</v>
      </c>
      <c r="Y276" s="59">
        <v>1859.5305637399999</v>
      </c>
    </row>
    <row r="277" spans="1:25" s="60" customFormat="1" ht="15.75" x14ac:dyDescent="0.3">
      <c r="A277" s="58" t="s">
        <v>142</v>
      </c>
      <c r="B277" s="59">
        <v>1846.35485589</v>
      </c>
      <c r="C277" s="59">
        <v>1898.5278182299999</v>
      </c>
      <c r="D277" s="59">
        <v>1976.2696713999999</v>
      </c>
      <c r="E277" s="59">
        <v>2005.39187068</v>
      </c>
      <c r="F277" s="59">
        <v>2016.91107941</v>
      </c>
      <c r="G277" s="59">
        <v>1982.0827541799999</v>
      </c>
      <c r="H277" s="59">
        <v>1968.9251262999999</v>
      </c>
      <c r="I277" s="59">
        <v>1907.6021687499999</v>
      </c>
      <c r="J277" s="59">
        <v>1879.3639705200001</v>
      </c>
      <c r="K277" s="59">
        <v>1838.96426883</v>
      </c>
      <c r="L277" s="59">
        <v>1814.66814494</v>
      </c>
      <c r="M277" s="59">
        <v>1759.0137557400001</v>
      </c>
      <c r="N277" s="59">
        <v>1814.9005213600001</v>
      </c>
      <c r="O277" s="59">
        <v>1820.2012012</v>
      </c>
      <c r="P277" s="59">
        <v>1823.7427294199999</v>
      </c>
      <c r="Q277" s="59">
        <v>1822.5876346699999</v>
      </c>
      <c r="R277" s="59">
        <v>1813.6210289999999</v>
      </c>
      <c r="S277" s="59">
        <v>1791.2256517599999</v>
      </c>
      <c r="T277" s="59">
        <v>1757.28871983</v>
      </c>
      <c r="U277" s="59">
        <v>1745.67754436</v>
      </c>
      <c r="V277" s="59">
        <v>1761.2534688000001</v>
      </c>
      <c r="W277" s="59">
        <v>1758.8900563100001</v>
      </c>
      <c r="X277" s="59">
        <v>1798.4709763200001</v>
      </c>
      <c r="Y277" s="59">
        <v>1780.9072349400001</v>
      </c>
    </row>
    <row r="278" spans="1:25" s="60" customFormat="1" ht="15.75" x14ac:dyDescent="0.3">
      <c r="A278" s="58" t="s">
        <v>143</v>
      </c>
      <c r="B278" s="59">
        <v>1923.85381828</v>
      </c>
      <c r="C278" s="59">
        <v>1931.17946259</v>
      </c>
      <c r="D278" s="59">
        <v>1973.06046231</v>
      </c>
      <c r="E278" s="59">
        <v>1967.73369211</v>
      </c>
      <c r="F278" s="59">
        <v>1955.60784855</v>
      </c>
      <c r="G278" s="59">
        <v>1970.4600385199999</v>
      </c>
      <c r="H278" s="59">
        <v>2006.8911068899999</v>
      </c>
      <c r="I278" s="59">
        <v>1992.21885815</v>
      </c>
      <c r="J278" s="59">
        <v>1951.0730010499999</v>
      </c>
      <c r="K278" s="59">
        <v>1877.54540552</v>
      </c>
      <c r="L278" s="59">
        <v>1848.67416628</v>
      </c>
      <c r="M278" s="59">
        <v>1831.7321123699999</v>
      </c>
      <c r="N278" s="59">
        <v>1859.3381916000001</v>
      </c>
      <c r="O278" s="59">
        <v>1878.7289311</v>
      </c>
      <c r="P278" s="59">
        <v>1895.88304644</v>
      </c>
      <c r="Q278" s="59">
        <v>1911.51423387</v>
      </c>
      <c r="R278" s="59">
        <v>1909.5550705599999</v>
      </c>
      <c r="S278" s="59">
        <v>1871.3548728000001</v>
      </c>
      <c r="T278" s="59">
        <v>1831.69290914</v>
      </c>
      <c r="U278" s="59">
        <v>1815.1266919899999</v>
      </c>
      <c r="V278" s="59">
        <v>1777.1442174399999</v>
      </c>
      <c r="W278" s="59">
        <v>1749.71109454</v>
      </c>
      <c r="X278" s="59">
        <v>1782.0838668199999</v>
      </c>
      <c r="Y278" s="59">
        <v>1854.42254432</v>
      </c>
    </row>
    <row r="279" spans="1:25" s="60" customFormat="1" ht="15.75" x14ac:dyDescent="0.3">
      <c r="A279" s="58" t="s">
        <v>144</v>
      </c>
      <c r="B279" s="59">
        <v>1864.8261412500001</v>
      </c>
      <c r="C279" s="59">
        <v>1895.9642650399999</v>
      </c>
      <c r="D279" s="59">
        <v>1926.5043956899999</v>
      </c>
      <c r="E279" s="59">
        <v>1937.8776945100001</v>
      </c>
      <c r="F279" s="59">
        <v>1960.0130119</v>
      </c>
      <c r="G279" s="59">
        <v>1984.1296303700001</v>
      </c>
      <c r="H279" s="59">
        <v>1973.2390063999999</v>
      </c>
      <c r="I279" s="59">
        <v>1919.8340929199999</v>
      </c>
      <c r="J279" s="59">
        <v>1897.5320852499999</v>
      </c>
      <c r="K279" s="59">
        <v>1860.2339660499999</v>
      </c>
      <c r="L279" s="59">
        <v>1846.7827318</v>
      </c>
      <c r="M279" s="59">
        <v>1867.8761367899999</v>
      </c>
      <c r="N279" s="59">
        <v>1810.89155738</v>
      </c>
      <c r="O279" s="59">
        <v>1934.49560258</v>
      </c>
      <c r="P279" s="59">
        <v>1824.4889237499999</v>
      </c>
      <c r="Q279" s="59">
        <v>1945.73302459</v>
      </c>
      <c r="R279" s="59">
        <v>1785.54743259</v>
      </c>
      <c r="S279" s="59">
        <v>1898.1492980799999</v>
      </c>
      <c r="T279" s="59">
        <v>1826.95145323</v>
      </c>
      <c r="U279" s="59">
        <v>1775.16824088</v>
      </c>
      <c r="V279" s="59">
        <v>1759.25865245</v>
      </c>
      <c r="W279" s="59">
        <v>1796.9871038599999</v>
      </c>
      <c r="X279" s="59">
        <v>1840.63399501</v>
      </c>
      <c r="Y279" s="59">
        <v>1848.5623358600001</v>
      </c>
    </row>
    <row r="280" spans="1:25" s="60" customFormat="1" ht="15.75" x14ac:dyDescent="0.3">
      <c r="A280" s="58" t="s">
        <v>145</v>
      </c>
      <c r="B280" s="59">
        <v>1884.67146845</v>
      </c>
      <c r="C280" s="59">
        <v>1959.4103318299999</v>
      </c>
      <c r="D280" s="59">
        <v>2034.34736935</v>
      </c>
      <c r="E280" s="59">
        <v>2053.07960989</v>
      </c>
      <c r="F280" s="59">
        <v>1961.0595261799999</v>
      </c>
      <c r="G280" s="59">
        <v>2026.9191053299999</v>
      </c>
      <c r="H280" s="59">
        <v>1950.3375770099999</v>
      </c>
      <c r="I280" s="59">
        <v>1852.8353471400001</v>
      </c>
      <c r="J280" s="59">
        <v>1807.2018667699999</v>
      </c>
      <c r="K280" s="59">
        <v>1784.51896425</v>
      </c>
      <c r="L280" s="59">
        <v>1791.8871794899999</v>
      </c>
      <c r="M280" s="59">
        <v>1774.1798400800001</v>
      </c>
      <c r="N280" s="59">
        <v>1836.46476192</v>
      </c>
      <c r="O280" s="59">
        <v>1845.9179312799999</v>
      </c>
      <c r="P280" s="59">
        <v>1846.2366566399999</v>
      </c>
      <c r="Q280" s="59">
        <v>1851.2998454599999</v>
      </c>
      <c r="R280" s="59">
        <v>1839.97068358</v>
      </c>
      <c r="S280" s="59">
        <v>1788.8633933199999</v>
      </c>
      <c r="T280" s="59">
        <v>1757.9591452299999</v>
      </c>
      <c r="U280" s="59">
        <v>1779.6853151600001</v>
      </c>
      <c r="V280" s="59">
        <v>1761.7200936699999</v>
      </c>
      <c r="W280" s="59">
        <v>1777.9904175300001</v>
      </c>
      <c r="X280" s="59">
        <v>1784.3650625999999</v>
      </c>
      <c r="Y280" s="59">
        <v>1829.9249722699999</v>
      </c>
    </row>
    <row r="281" spans="1:25" s="60" customFormat="1" ht="15.75" x14ac:dyDescent="0.3">
      <c r="A281" s="58" t="s">
        <v>146</v>
      </c>
      <c r="B281" s="59">
        <v>1981.8160932399999</v>
      </c>
      <c r="C281" s="59">
        <v>2045.47329648</v>
      </c>
      <c r="D281" s="59">
        <v>2058.9975470100003</v>
      </c>
      <c r="E281" s="59">
        <v>2038.66360328</v>
      </c>
      <c r="F281" s="59">
        <v>2037.26815809</v>
      </c>
      <c r="G281" s="59">
        <v>2032.6049215999999</v>
      </c>
      <c r="H281" s="59">
        <v>1884.7416916899999</v>
      </c>
      <c r="I281" s="59">
        <v>1844.51255158</v>
      </c>
      <c r="J281" s="59">
        <v>1776.7106645700001</v>
      </c>
      <c r="K281" s="59">
        <v>1735.45646405</v>
      </c>
      <c r="L281" s="59">
        <v>1749.5328726499999</v>
      </c>
      <c r="M281" s="59">
        <v>1783.1432247400001</v>
      </c>
      <c r="N281" s="59">
        <v>1829.00166332</v>
      </c>
      <c r="O281" s="59">
        <v>1832.4243129700001</v>
      </c>
      <c r="P281" s="59">
        <v>1857.18824494</v>
      </c>
      <c r="Q281" s="59">
        <v>1845.7084205599999</v>
      </c>
      <c r="R281" s="59">
        <v>1813.42315039</v>
      </c>
      <c r="S281" s="59">
        <v>1779.0528977199999</v>
      </c>
      <c r="T281" s="59">
        <v>1751.10793485</v>
      </c>
      <c r="U281" s="59">
        <v>1710.3735965799999</v>
      </c>
      <c r="V281" s="59">
        <v>1700.0625639099999</v>
      </c>
      <c r="W281" s="59">
        <v>1764.05956457</v>
      </c>
      <c r="X281" s="59">
        <v>1780.1627744699999</v>
      </c>
      <c r="Y281" s="59">
        <v>1840.7382583999999</v>
      </c>
    </row>
    <row r="282" spans="1:25" s="60" customFormat="1" ht="15.75" x14ac:dyDescent="0.3">
      <c r="A282" s="58" t="s">
        <v>147</v>
      </c>
      <c r="B282" s="59">
        <v>1915.0026433099999</v>
      </c>
      <c r="C282" s="59">
        <v>1963.2970584699999</v>
      </c>
      <c r="D282" s="59">
        <v>2009.7297155399999</v>
      </c>
      <c r="E282" s="59">
        <v>2028.07732788</v>
      </c>
      <c r="F282" s="59">
        <v>2027.6382114099999</v>
      </c>
      <c r="G282" s="59">
        <v>2008.39704908</v>
      </c>
      <c r="H282" s="59">
        <v>1987.01835222</v>
      </c>
      <c r="I282" s="59">
        <v>1903.93355668</v>
      </c>
      <c r="J282" s="59">
        <v>1843.1019116099999</v>
      </c>
      <c r="K282" s="59">
        <v>1844.5763184800001</v>
      </c>
      <c r="L282" s="59">
        <v>1832.3138638</v>
      </c>
      <c r="M282" s="59">
        <v>1814.46258887</v>
      </c>
      <c r="N282" s="59">
        <v>1847.56366533</v>
      </c>
      <c r="O282" s="59">
        <v>1873.0898081600001</v>
      </c>
      <c r="P282" s="59">
        <v>1888.4148671400001</v>
      </c>
      <c r="Q282" s="59">
        <v>1910.2246317399999</v>
      </c>
      <c r="R282" s="59">
        <v>1910.0944758000001</v>
      </c>
      <c r="S282" s="59">
        <v>1882.60250445</v>
      </c>
      <c r="T282" s="59">
        <v>1855.846321</v>
      </c>
      <c r="U282" s="59">
        <v>1749.28920447</v>
      </c>
      <c r="V282" s="59">
        <v>1758.96550533</v>
      </c>
      <c r="W282" s="59">
        <v>1754.50266579</v>
      </c>
      <c r="X282" s="59">
        <v>1803.2396686499999</v>
      </c>
      <c r="Y282" s="59">
        <v>1807.39131761</v>
      </c>
    </row>
    <row r="283" spans="1:25" s="60" customFormat="1" ht="15.75" x14ac:dyDescent="0.3">
      <c r="A283" s="58" t="s">
        <v>148</v>
      </c>
      <c r="B283" s="59">
        <v>1874.2873556699999</v>
      </c>
      <c r="C283" s="59">
        <v>1956.7329149299999</v>
      </c>
      <c r="D283" s="59">
        <v>2024.3863130699999</v>
      </c>
      <c r="E283" s="59">
        <v>2016.85191878</v>
      </c>
      <c r="F283" s="59">
        <v>2026.4156183800001</v>
      </c>
      <c r="G283" s="59">
        <v>2014.3656990899999</v>
      </c>
      <c r="H283" s="59">
        <v>2014.12215227</v>
      </c>
      <c r="I283" s="59">
        <v>1963.1727856699999</v>
      </c>
      <c r="J283" s="59">
        <v>1884.2636603799999</v>
      </c>
      <c r="K283" s="59">
        <v>1812.6481017399999</v>
      </c>
      <c r="L283" s="59">
        <v>1785.4869280099999</v>
      </c>
      <c r="M283" s="59">
        <v>1775.7810131900001</v>
      </c>
      <c r="N283" s="59">
        <v>1797.6763870699999</v>
      </c>
      <c r="O283" s="59">
        <v>1829.43158513</v>
      </c>
      <c r="P283" s="59">
        <v>1844.6681450399999</v>
      </c>
      <c r="Q283" s="59">
        <v>1863.25301216</v>
      </c>
      <c r="R283" s="59">
        <v>1844.6559738599999</v>
      </c>
      <c r="S283" s="59">
        <v>1811.05301407</v>
      </c>
      <c r="T283" s="59">
        <v>1798.26408191</v>
      </c>
      <c r="U283" s="59">
        <v>1770.5472145799999</v>
      </c>
      <c r="V283" s="59">
        <v>1746.7761315099999</v>
      </c>
      <c r="W283" s="59">
        <v>1712.0087990300001</v>
      </c>
      <c r="X283" s="59">
        <v>1753.22234202</v>
      </c>
      <c r="Y283" s="59">
        <v>1821.4897779600001</v>
      </c>
    </row>
    <row r="284" spans="1:25" s="60" customFormat="1" ht="15.75" x14ac:dyDescent="0.3">
      <c r="A284" s="58" t="s">
        <v>149</v>
      </c>
      <c r="B284" s="59">
        <v>1911.26114676</v>
      </c>
      <c r="C284" s="59">
        <v>1980.5231761699999</v>
      </c>
      <c r="D284" s="59">
        <v>2071.2025313200002</v>
      </c>
      <c r="E284" s="59">
        <v>2069.1643184200002</v>
      </c>
      <c r="F284" s="59">
        <v>2054.4585673700003</v>
      </c>
      <c r="G284" s="59">
        <v>2019.6965584</v>
      </c>
      <c r="H284" s="59">
        <v>1966.9326688900001</v>
      </c>
      <c r="I284" s="59">
        <v>1913.2099593400001</v>
      </c>
      <c r="J284" s="59">
        <v>1841.22042992</v>
      </c>
      <c r="K284" s="59">
        <v>1823.68008994</v>
      </c>
      <c r="L284" s="59">
        <v>1811.43099456</v>
      </c>
      <c r="M284" s="59">
        <v>1806.0295161399999</v>
      </c>
      <c r="N284" s="59">
        <v>1868.0293951199999</v>
      </c>
      <c r="O284" s="59">
        <v>1868.88138</v>
      </c>
      <c r="P284" s="59">
        <v>1859.51322461</v>
      </c>
      <c r="Q284" s="59">
        <v>1859.7863225399999</v>
      </c>
      <c r="R284" s="59">
        <v>1879.9030004399999</v>
      </c>
      <c r="S284" s="59">
        <v>1826.2979729900001</v>
      </c>
      <c r="T284" s="59">
        <v>1755.9082100599999</v>
      </c>
      <c r="U284" s="59">
        <v>1706.34431834</v>
      </c>
      <c r="V284" s="59">
        <v>1683.6684028</v>
      </c>
      <c r="W284" s="59">
        <v>1737.42381482</v>
      </c>
      <c r="X284" s="59">
        <v>1785.6203549899999</v>
      </c>
      <c r="Y284" s="59">
        <v>1849.69175462</v>
      </c>
    </row>
    <row r="285" spans="1:25" s="60" customFormat="1" ht="15.75" x14ac:dyDescent="0.3">
      <c r="A285" s="58" t="s">
        <v>150</v>
      </c>
      <c r="B285" s="59">
        <v>1973.06828862</v>
      </c>
      <c r="C285" s="59">
        <v>2008.1923935099999</v>
      </c>
      <c r="D285" s="59">
        <v>2029.0238533899999</v>
      </c>
      <c r="E285" s="59">
        <v>2008.1707053600001</v>
      </c>
      <c r="F285" s="59">
        <v>2007.7242256899999</v>
      </c>
      <c r="G285" s="59">
        <v>2014.64862335</v>
      </c>
      <c r="H285" s="59">
        <v>1889.16822718</v>
      </c>
      <c r="I285" s="59">
        <v>1875.4769820700001</v>
      </c>
      <c r="J285" s="59">
        <v>1785.61573262</v>
      </c>
      <c r="K285" s="59">
        <v>1779.7783485699999</v>
      </c>
      <c r="L285" s="59">
        <v>1784.9202053500001</v>
      </c>
      <c r="M285" s="59">
        <v>1810.6396510699999</v>
      </c>
      <c r="N285" s="59">
        <v>1850.9085700799999</v>
      </c>
      <c r="O285" s="59">
        <v>1865.8949373200001</v>
      </c>
      <c r="P285" s="59">
        <v>1873.56589033</v>
      </c>
      <c r="Q285" s="59">
        <v>1863.4176666399999</v>
      </c>
      <c r="R285" s="59">
        <v>1819.95903591</v>
      </c>
      <c r="S285" s="59">
        <v>1787.4176924199999</v>
      </c>
      <c r="T285" s="59">
        <v>1676.17470465</v>
      </c>
      <c r="U285" s="59">
        <v>1599.6052861400001</v>
      </c>
      <c r="V285" s="59">
        <v>1606.52797904</v>
      </c>
      <c r="W285" s="59">
        <v>1663.3071621300001</v>
      </c>
      <c r="X285" s="59">
        <v>1712.1965929099999</v>
      </c>
      <c r="Y285" s="59">
        <v>1806.1248855399999</v>
      </c>
    </row>
    <row r="286" spans="1:25" s="60" customFormat="1" ht="15.75" x14ac:dyDescent="0.3">
      <c r="A286" s="58" t="s">
        <v>151</v>
      </c>
      <c r="B286" s="59">
        <v>1878.980963</v>
      </c>
      <c r="C286" s="59">
        <v>1978.04973907</v>
      </c>
      <c r="D286" s="59">
        <v>1955.7923179699999</v>
      </c>
      <c r="E286" s="59">
        <v>2040.7208108699999</v>
      </c>
      <c r="F286" s="59">
        <v>2039.87849106</v>
      </c>
      <c r="G286" s="59">
        <v>1956.77674557</v>
      </c>
      <c r="H286" s="59">
        <v>1913.17941518</v>
      </c>
      <c r="I286" s="59">
        <v>1850.59543465</v>
      </c>
      <c r="J286" s="59">
        <v>1822.2901927400001</v>
      </c>
      <c r="K286" s="59">
        <v>1796.22936701</v>
      </c>
      <c r="L286" s="59">
        <v>1785.63291869</v>
      </c>
      <c r="M286" s="59">
        <v>1815.87724572</v>
      </c>
      <c r="N286" s="59">
        <v>1909.0646094799999</v>
      </c>
      <c r="O286" s="59">
        <v>1874.50549191</v>
      </c>
      <c r="P286" s="59">
        <v>1882.67394672</v>
      </c>
      <c r="Q286" s="59">
        <v>1957.4910061999999</v>
      </c>
      <c r="R286" s="59">
        <v>1894.20211617</v>
      </c>
      <c r="S286" s="59">
        <v>1844.3281237799999</v>
      </c>
      <c r="T286" s="59">
        <v>1784.1846988499999</v>
      </c>
      <c r="U286" s="59">
        <v>1752.3746111099999</v>
      </c>
      <c r="V286" s="59">
        <v>1737.5916281099999</v>
      </c>
      <c r="W286" s="59">
        <v>1706.6582708399999</v>
      </c>
      <c r="X286" s="59">
        <v>1735.5959200299999</v>
      </c>
      <c r="Y286" s="59">
        <v>1823.0429761099999</v>
      </c>
    </row>
    <row r="287" spans="1:25" s="60" customFormat="1" ht="15.75" x14ac:dyDescent="0.3">
      <c r="A287" s="58" t="s">
        <v>152</v>
      </c>
      <c r="B287" s="59">
        <v>1886.3560826299999</v>
      </c>
      <c r="C287" s="59">
        <v>1965.6669424199999</v>
      </c>
      <c r="D287" s="59">
        <v>2011.32702191</v>
      </c>
      <c r="E287" s="59">
        <v>2068.4648707300003</v>
      </c>
      <c r="F287" s="59">
        <v>2084.64792429</v>
      </c>
      <c r="G287" s="59">
        <v>2053.09931843</v>
      </c>
      <c r="H287" s="59">
        <v>1976.39886686</v>
      </c>
      <c r="I287" s="59">
        <v>1868.15602087</v>
      </c>
      <c r="J287" s="59">
        <v>1800.5994935799999</v>
      </c>
      <c r="K287" s="59">
        <v>1795.41596295</v>
      </c>
      <c r="L287" s="59">
        <v>1797.69697415</v>
      </c>
      <c r="M287" s="59">
        <v>1823.16932494</v>
      </c>
      <c r="N287" s="59">
        <v>1867.1314306100001</v>
      </c>
      <c r="O287" s="59">
        <v>1907.4148597199999</v>
      </c>
      <c r="P287" s="59">
        <v>1896.94961205</v>
      </c>
      <c r="Q287" s="59">
        <v>1895.9234949699999</v>
      </c>
      <c r="R287" s="59">
        <v>1920.2691236400001</v>
      </c>
      <c r="S287" s="59">
        <v>1873.9607213500001</v>
      </c>
      <c r="T287" s="59">
        <v>1830.1400503299999</v>
      </c>
      <c r="U287" s="59">
        <v>1802.3804077099999</v>
      </c>
      <c r="V287" s="59">
        <v>1772.77898078</v>
      </c>
      <c r="W287" s="59">
        <v>1761.8207036599999</v>
      </c>
      <c r="X287" s="59">
        <v>1812.56578358</v>
      </c>
      <c r="Y287" s="59">
        <v>1898.58281511</v>
      </c>
    </row>
    <row r="288" spans="1:25" s="60" customFormat="1" ht="15.75" x14ac:dyDescent="0.3">
      <c r="A288" s="58" t="s">
        <v>153</v>
      </c>
      <c r="B288" s="59">
        <v>1960.8665573000001</v>
      </c>
      <c r="C288" s="59">
        <v>2000.8468475899999</v>
      </c>
      <c r="D288" s="59">
        <v>2013.61983431</v>
      </c>
      <c r="E288" s="59">
        <v>2002.48004016</v>
      </c>
      <c r="F288" s="59">
        <v>2005.6710980999999</v>
      </c>
      <c r="G288" s="59">
        <v>1944.2215215900001</v>
      </c>
      <c r="H288" s="59">
        <v>1796.0243900999999</v>
      </c>
      <c r="I288" s="59">
        <v>1793.2128651</v>
      </c>
      <c r="J288" s="59">
        <v>1735.57215109</v>
      </c>
      <c r="K288" s="59">
        <v>1733.8504890500001</v>
      </c>
      <c r="L288" s="59">
        <v>1756.50933601</v>
      </c>
      <c r="M288" s="59">
        <v>1776.4760964299999</v>
      </c>
      <c r="N288" s="59">
        <v>1817.0518125999999</v>
      </c>
      <c r="O288" s="59">
        <v>1845.5940354899999</v>
      </c>
      <c r="P288" s="59">
        <v>1878.2190278200001</v>
      </c>
      <c r="Q288" s="59">
        <v>1880.8948676</v>
      </c>
      <c r="R288" s="59">
        <v>1815.26885051</v>
      </c>
      <c r="S288" s="59">
        <v>1760.17964426</v>
      </c>
      <c r="T288" s="59">
        <v>1707.18242465</v>
      </c>
      <c r="U288" s="59">
        <v>1668.9212881799999</v>
      </c>
      <c r="V288" s="59">
        <v>1635.0518931500001</v>
      </c>
      <c r="W288" s="59">
        <v>1646.6232495500001</v>
      </c>
      <c r="X288" s="59">
        <v>1700.13983235</v>
      </c>
      <c r="Y288" s="59">
        <v>1738.17602078</v>
      </c>
    </row>
    <row r="289" spans="1:26" s="60" customFormat="1" ht="15.75" x14ac:dyDescent="0.3">
      <c r="A289" s="58" t="s">
        <v>154</v>
      </c>
      <c r="B289" s="59">
        <v>1846.930852</v>
      </c>
      <c r="C289" s="59">
        <v>1934.5998765699999</v>
      </c>
      <c r="D289" s="59">
        <v>1942.0713524499999</v>
      </c>
      <c r="E289" s="59">
        <v>1928.4100284199999</v>
      </c>
      <c r="F289" s="59">
        <v>2006.8445409199999</v>
      </c>
      <c r="G289" s="59">
        <v>1998.6135464399999</v>
      </c>
      <c r="H289" s="59">
        <v>1983.34006686</v>
      </c>
      <c r="I289" s="59">
        <v>1881.89332395</v>
      </c>
      <c r="J289" s="59">
        <v>1780.7189601499999</v>
      </c>
      <c r="K289" s="59">
        <v>1742.19368022</v>
      </c>
      <c r="L289" s="59">
        <v>1727.0198767100001</v>
      </c>
      <c r="M289" s="59">
        <v>1719.7718614299999</v>
      </c>
      <c r="N289" s="59">
        <v>1753.34487012</v>
      </c>
      <c r="O289" s="59">
        <v>1764.3616717299999</v>
      </c>
      <c r="P289" s="59">
        <v>1777.33872</v>
      </c>
      <c r="Q289" s="59">
        <v>1794.8694559200001</v>
      </c>
      <c r="R289" s="59">
        <v>1779.50995328</v>
      </c>
      <c r="S289" s="59">
        <v>1727.9672387099999</v>
      </c>
      <c r="T289" s="59">
        <v>1694.3678738999999</v>
      </c>
      <c r="U289" s="59">
        <v>1682.5935486399999</v>
      </c>
      <c r="V289" s="59">
        <v>1652.4999988699999</v>
      </c>
      <c r="W289" s="59">
        <v>1626.26972602</v>
      </c>
      <c r="X289" s="59">
        <v>1671.29472399</v>
      </c>
      <c r="Y289" s="59">
        <v>1730.2481450600001</v>
      </c>
    </row>
    <row r="290" spans="1:26" s="60" customFormat="1" ht="15.75" x14ac:dyDescent="0.3">
      <c r="A290" s="58" t="s">
        <v>155</v>
      </c>
      <c r="B290" s="59">
        <v>1783.58260834</v>
      </c>
      <c r="C290" s="59">
        <v>1872.6871222299999</v>
      </c>
      <c r="D290" s="59">
        <v>1975.4015253499999</v>
      </c>
      <c r="E290" s="59">
        <v>1943.1069714</v>
      </c>
      <c r="F290" s="59">
        <v>2033.0788334199999</v>
      </c>
      <c r="G290" s="59">
        <v>2021.94104672</v>
      </c>
      <c r="H290" s="59">
        <v>1983.75847853</v>
      </c>
      <c r="I290" s="59">
        <v>1928.6914925799999</v>
      </c>
      <c r="J290" s="59">
        <v>1820.57255138</v>
      </c>
      <c r="K290" s="59">
        <v>1796.72127383</v>
      </c>
      <c r="L290" s="59">
        <v>1774.4190905400001</v>
      </c>
      <c r="M290" s="59">
        <v>1761.78802062</v>
      </c>
      <c r="N290" s="59">
        <v>1787.5054803099999</v>
      </c>
      <c r="O290" s="59">
        <v>1803.30623739</v>
      </c>
      <c r="P290" s="59">
        <v>1816.01347175</v>
      </c>
      <c r="Q290" s="59">
        <v>1824.46302354</v>
      </c>
      <c r="R290" s="59">
        <v>1807.00188329</v>
      </c>
      <c r="S290" s="59">
        <v>1767.0355819199999</v>
      </c>
      <c r="T290" s="59">
        <v>1739.4615052300001</v>
      </c>
      <c r="U290" s="59">
        <v>1724.7944711099999</v>
      </c>
      <c r="V290" s="59">
        <v>1711.2775386599999</v>
      </c>
      <c r="W290" s="59">
        <v>1680.5627620499999</v>
      </c>
      <c r="X290" s="59">
        <v>1725.99959696</v>
      </c>
      <c r="Y290" s="59">
        <v>1782.9511544499999</v>
      </c>
    </row>
    <row r="291" spans="1:26" s="60" customFormat="1" ht="15.75" x14ac:dyDescent="0.3">
      <c r="A291" s="58" t="s">
        <v>156</v>
      </c>
      <c r="B291" s="59">
        <v>1859.3027303599999</v>
      </c>
      <c r="C291" s="59">
        <v>1936.5056414000001</v>
      </c>
      <c r="D291" s="59">
        <v>1932.8997787799999</v>
      </c>
      <c r="E291" s="59">
        <v>1917.9524971000001</v>
      </c>
      <c r="F291" s="59">
        <v>1982.1805395700001</v>
      </c>
      <c r="G291" s="59">
        <v>1938.4038246600001</v>
      </c>
      <c r="H291" s="59">
        <v>1893.1383924699999</v>
      </c>
      <c r="I291" s="59">
        <v>1822.83356626</v>
      </c>
      <c r="J291" s="59">
        <v>1781.8694573099999</v>
      </c>
      <c r="K291" s="59">
        <v>1748.6353459699999</v>
      </c>
      <c r="L291" s="59">
        <v>1760.6884435499999</v>
      </c>
      <c r="M291" s="59">
        <v>1814.379907</v>
      </c>
      <c r="N291" s="59">
        <v>1838.7383783400001</v>
      </c>
      <c r="O291" s="59">
        <v>1834.86409099</v>
      </c>
      <c r="P291" s="59">
        <v>1841.6157339700001</v>
      </c>
      <c r="Q291" s="59">
        <v>1842.0817562699999</v>
      </c>
      <c r="R291" s="59">
        <v>1804.4705445299999</v>
      </c>
      <c r="S291" s="59">
        <v>1761.6697531099999</v>
      </c>
      <c r="T291" s="59">
        <v>1707.23053377</v>
      </c>
      <c r="U291" s="59">
        <v>1727.5337124499999</v>
      </c>
      <c r="V291" s="59">
        <v>1675.1942477600001</v>
      </c>
      <c r="W291" s="59">
        <v>1766.8867502799999</v>
      </c>
      <c r="X291" s="59">
        <v>1851.3732025899999</v>
      </c>
      <c r="Y291" s="59">
        <v>1920.5279031600001</v>
      </c>
    </row>
    <row r="292" spans="1:26" s="60" customFormat="1" ht="15.75" x14ac:dyDescent="0.3">
      <c r="A292" s="58" t="s">
        <v>157</v>
      </c>
      <c r="B292" s="59">
        <v>1949.6540372499999</v>
      </c>
      <c r="C292" s="59">
        <v>2023.43520397</v>
      </c>
      <c r="D292" s="59">
        <v>2077.6013441700002</v>
      </c>
      <c r="E292" s="59">
        <v>2071.44777333</v>
      </c>
      <c r="F292" s="59">
        <v>2081.52521144</v>
      </c>
      <c r="G292" s="59">
        <v>2013.6295821599999</v>
      </c>
      <c r="H292" s="59">
        <v>1955.1596108799999</v>
      </c>
      <c r="I292" s="59">
        <v>1889.0291078400001</v>
      </c>
      <c r="J292" s="59">
        <v>1839.4182076299999</v>
      </c>
      <c r="K292" s="59">
        <v>1823.7751391199999</v>
      </c>
      <c r="L292" s="59">
        <v>1820.19317447</v>
      </c>
      <c r="M292" s="59">
        <v>1870.37223202</v>
      </c>
      <c r="N292" s="59">
        <v>1887.9427537700001</v>
      </c>
      <c r="O292" s="59">
        <v>1896.8609168099999</v>
      </c>
      <c r="P292" s="59">
        <v>1929.7015208</v>
      </c>
      <c r="Q292" s="59">
        <v>1926.6728123099999</v>
      </c>
      <c r="R292" s="59">
        <v>1910.3655010299999</v>
      </c>
      <c r="S292" s="59">
        <v>1867.14149051</v>
      </c>
      <c r="T292" s="59">
        <v>1801.8115601300001</v>
      </c>
      <c r="U292" s="59">
        <v>1749.20579778</v>
      </c>
      <c r="V292" s="59">
        <v>1737.3031751000001</v>
      </c>
      <c r="W292" s="59">
        <v>1786.45587015</v>
      </c>
      <c r="X292" s="59">
        <v>1823.7352481</v>
      </c>
      <c r="Y292" s="59">
        <v>1896.97090807</v>
      </c>
    </row>
    <row r="293" spans="1:26" s="60" customFormat="1" ht="15.75" x14ac:dyDescent="0.3">
      <c r="A293" s="58" t="s">
        <v>158</v>
      </c>
      <c r="B293" s="59">
        <v>1877.9241466000001</v>
      </c>
      <c r="C293" s="59">
        <v>1967.7336541</v>
      </c>
      <c r="D293" s="59">
        <v>1982.58334096</v>
      </c>
      <c r="E293" s="59">
        <v>1963.65204599</v>
      </c>
      <c r="F293" s="59">
        <v>2017.8056730599999</v>
      </c>
      <c r="G293" s="59">
        <v>1937.32915015</v>
      </c>
      <c r="H293" s="59">
        <v>1829.6752779999999</v>
      </c>
      <c r="I293" s="59">
        <v>1771.693305</v>
      </c>
      <c r="J293" s="59">
        <v>1796.7858142</v>
      </c>
      <c r="K293" s="59">
        <v>1871.3153859399999</v>
      </c>
      <c r="L293" s="59">
        <v>1876.1514187600001</v>
      </c>
      <c r="M293" s="59">
        <v>1880.8112400099999</v>
      </c>
      <c r="N293" s="59">
        <v>1911.0993403299999</v>
      </c>
      <c r="O293" s="59">
        <v>1899.23522516</v>
      </c>
      <c r="P293" s="59">
        <v>1905.0161097299999</v>
      </c>
      <c r="Q293" s="59">
        <v>1898.73965404</v>
      </c>
      <c r="R293" s="59">
        <v>1901.78887016</v>
      </c>
      <c r="S293" s="59">
        <v>1864.5936042999999</v>
      </c>
      <c r="T293" s="59">
        <v>1800.2095963100001</v>
      </c>
      <c r="U293" s="59">
        <v>1776.0289141599999</v>
      </c>
      <c r="V293" s="59">
        <v>1772.1756298999999</v>
      </c>
      <c r="W293" s="59">
        <v>1788.60990348</v>
      </c>
      <c r="X293" s="59">
        <v>1865.95982159</v>
      </c>
      <c r="Y293" s="59">
        <v>1887.4145311899999</v>
      </c>
    </row>
    <row r="294" spans="1:26" s="60" customFormat="1" ht="15.75" x14ac:dyDescent="0.3">
      <c r="A294" s="58" t="s">
        <v>159</v>
      </c>
      <c r="B294" s="59">
        <v>1932.6232368799999</v>
      </c>
      <c r="C294" s="59">
        <v>2012.5558976299999</v>
      </c>
      <c r="D294" s="59">
        <v>2001.71509793</v>
      </c>
      <c r="E294" s="59">
        <v>1988.9126685700001</v>
      </c>
      <c r="F294" s="59">
        <v>1993.15169341</v>
      </c>
      <c r="G294" s="59">
        <v>1983.4149755399999</v>
      </c>
      <c r="H294" s="59">
        <v>1865.90380577</v>
      </c>
      <c r="I294" s="59">
        <v>1815.2852766599999</v>
      </c>
      <c r="J294" s="59">
        <v>1827.2629903899999</v>
      </c>
      <c r="K294" s="59">
        <v>1839.4718874</v>
      </c>
      <c r="L294" s="59">
        <v>1838.63364759</v>
      </c>
      <c r="M294" s="59">
        <v>1893.3844162999999</v>
      </c>
      <c r="N294" s="59">
        <v>1927.64419376</v>
      </c>
      <c r="O294" s="59">
        <v>1916.83555955</v>
      </c>
      <c r="P294" s="59">
        <v>1907.2208880599999</v>
      </c>
      <c r="Q294" s="59">
        <v>1900.92674278</v>
      </c>
      <c r="R294" s="59">
        <v>1917.3568055399999</v>
      </c>
      <c r="S294" s="59">
        <v>1878.9128341099999</v>
      </c>
      <c r="T294" s="59">
        <v>1839.9206922399999</v>
      </c>
      <c r="U294" s="59">
        <v>1766.7065984799999</v>
      </c>
      <c r="V294" s="59">
        <v>1725.91301284</v>
      </c>
      <c r="W294" s="59">
        <v>1729.86734791</v>
      </c>
      <c r="X294" s="59">
        <v>1801.5603719000001</v>
      </c>
      <c r="Y294" s="59">
        <v>1891.4380019600001</v>
      </c>
    </row>
    <row r="295" spans="1:26" s="60" customFormat="1" ht="15.75" x14ac:dyDescent="0.3">
      <c r="A295" s="58" t="s">
        <v>160</v>
      </c>
      <c r="B295" s="59">
        <v>1815.4468739500001</v>
      </c>
      <c r="C295" s="59">
        <v>1911.6810776699999</v>
      </c>
      <c r="D295" s="59">
        <v>1952.5134318</v>
      </c>
      <c r="E295" s="59">
        <v>1947.2685251999999</v>
      </c>
      <c r="F295" s="59">
        <v>1964.2830079400001</v>
      </c>
      <c r="G295" s="59">
        <v>1901.54043039</v>
      </c>
      <c r="H295" s="59">
        <v>1791.1430546300001</v>
      </c>
      <c r="I295" s="59">
        <v>1777.26100176</v>
      </c>
      <c r="J295" s="59">
        <v>1789.41113995</v>
      </c>
      <c r="K295" s="59">
        <v>1813.98196205</v>
      </c>
      <c r="L295" s="59">
        <v>1802.3914201800001</v>
      </c>
      <c r="M295" s="59">
        <v>1808.5959308900001</v>
      </c>
      <c r="N295" s="59">
        <v>1818.30416808</v>
      </c>
      <c r="O295" s="59">
        <v>1845.81558038</v>
      </c>
      <c r="P295" s="59">
        <v>1857.5439263599999</v>
      </c>
      <c r="Q295" s="59">
        <v>1857.0315458299999</v>
      </c>
      <c r="R295" s="59">
        <v>1832.91544013</v>
      </c>
      <c r="S295" s="59">
        <v>1772.53919849</v>
      </c>
      <c r="T295" s="59">
        <v>1713.3778907599999</v>
      </c>
      <c r="U295" s="59">
        <v>1701.4365471900001</v>
      </c>
      <c r="V295" s="59">
        <v>1660.8603323099999</v>
      </c>
      <c r="W295" s="59">
        <v>1679.66412655</v>
      </c>
      <c r="X295" s="59">
        <v>1687.7921488100001</v>
      </c>
      <c r="Y295" s="59">
        <v>1770.5456026500001</v>
      </c>
    </row>
    <row r="296" spans="1:26" s="60" customFormat="1" ht="15.75" x14ac:dyDescent="0.3">
      <c r="A296" s="58" t="s">
        <v>161</v>
      </c>
      <c r="B296" s="59">
        <v>1851.7542378999999</v>
      </c>
      <c r="C296" s="59">
        <v>1853.180897</v>
      </c>
      <c r="D296" s="59">
        <v>1929.6200165400001</v>
      </c>
      <c r="E296" s="59">
        <v>1907.9975994399999</v>
      </c>
      <c r="F296" s="59">
        <v>1919.40575605</v>
      </c>
      <c r="G296" s="59">
        <v>1899.73147124</v>
      </c>
      <c r="H296" s="59">
        <v>1824.4789288499999</v>
      </c>
      <c r="I296" s="59">
        <v>1708.4405481900001</v>
      </c>
      <c r="J296" s="59">
        <v>1616.05644721</v>
      </c>
      <c r="K296" s="59">
        <v>1625.49983544</v>
      </c>
      <c r="L296" s="59">
        <v>1620.8532218600001</v>
      </c>
      <c r="M296" s="59">
        <v>1635.7544400100001</v>
      </c>
      <c r="N296" s="59">
        <v>1762.49398309</v>
      </c>
      <c r="O296" s="59">
        <v>1772.6354669099999</v>
      </c>
      <c r="P296" s="59">
        <v>1791.61395098</v>
      </c>
      <c r="Q296" s="59">
        <v>1799.40910945</v>
      </c>
      <c r="R296" s="59">
        <v>1784.5929868200001</v>
      </c>
      <c r="S296" s="59">
        <v>1750.5109935600001</v>
      </c>
      <c r="T296" s="59">
        <v>1699.5701305499999</v>
      </c>
      <c r="U296" s="59">
        <v>1634.9017164300001</v>
      </c>
      <c r="V296" s="59">
        <v>1620.8043325900001</v>
      </c>
      <c r="W296" s="59">
        <v>1656.8728114200001</v>
      </c>
      <c r="X296" s="59">
        <v>1661.5094888900001</v>
      </c>
      <c r="Y296" s="59">
        <v>1776.0452373099999</v>
      </c>
    </row>
    <row r="297" spans="1:26" s="60" customFormat="1" ht="15.75" x14ac:dyDescent="0.3">
      <c r="A297" s="58" t="s">
        <v>162</v>
      </c>
      <c r="B297" s="59">
        <v>1633.4029719</v>
      </c>
      <c r="C297" s="59">
        <v>1721.75456482</v>
      </c>
      <c r="D297" s="59">
        <v>1784.15139559</v>
      </c>
      <c r="E297" s="59">
        <v>1793.0020898499999</v>
      </c>
      <c r="F297" s="59">
        <v>1798.8967638300001</v>
      </c>
      <c r="G297" s="59">
        <v>1865.5460461</v>
      </c>
      <c r="H297" s="59">
        <v>1807.2286603</v>
      </c>
      <c r="I297" s="59">
        <v>1764.5790365299999</v>
      </c>
      <c r="J297" s="59">
        <v>1688.7016127300001</v>
      </c>
      <c r="K297" s="59">
        <v>1618.83431365</v>
      </c>
      <c r="L297" s="59">
        <v>1611.0011179999999</v>
      </c>
      <c r="M297" s="59">
        <v>1585.80157063</v>
      </c>
      <c r="N297" s="59">
        <v>1628.0019286899999</v>
      </c>
      <c r="O297" s="59">
        <v>1652.1418778099999</v>
      </c>
      <c r="P297" s="59">
        <v>1661.86943443</v>
      </c>
      <c r="Q297" s="59">
        <v>1678.76368473</v>
      </c>
      <c r="R297" s="59">
        <v>1655.2592783699999</v>
      </c>
      <c r="S297" s="59">
        <v>1633.49869984</v>
      </c>
      <c r="T297" s="59">
        <v>1599.04580934</v>
      </c>
      <c r="U297" s="59">
        <v>1594.88249376</v>
      </c>
      <c r="V297" s="59">
        <v>1574.14768658</v>
      </c>
      <c r="W297" s="59">
        <v>1553.2619404499999</v>
      </c>
      <c r="X297" s="59">
        <v>1577.3461965399999</v>
      </c>
      <c r="Y297" s="59">
        <v>1633.63417811</v>
      </c>
    </row>
    <row r="298" spans="1:26" s="60" customFormat="1" ht="15.75" x14ac:dyDescent="0.3">
      <c r="A298" s="58" t="s">
        <v>163</v>
      </c>
      <c r="B298" s="59">
        <v>1628.1198842700001</v>
      </c>
      <c r="C298" s="59">
        <v>1727.35219686</v>
      </c>
      <c r="D298" s="59">
        <v>1815.34222871</v>
      </c>
      <c r="E298" s="59">
        <v>1894.3102549299999</v>
      </c>
      <c r="F298" s="59">
        <v>1886.20210071</v>
      </c>
      <c r="G298" s="59">
        <v>1874.6191686299999</v>
      </c>
      <c r="H298" s="59">
        <v>1805.1367713</v>
      </c>
      <c r="I298" s="59">
        <v>1752.5331843199999</v>
      </c>
      <c r="J298" s="59">
        <v>1711.2317998799999</v>
      </c>
      <c r="K298" s="59">
        <v>1719.63440952</v>
      </c>
      <c r="L298" s="59">
        <v>1724.3435878800001</v>
      </c>
      <c r="M298" s="59">
        <v>1735.4835234499999</v>
      </c>
      <c r="N298" s="59">
        <v>1732.63734985</v>
      </c>
      <c r="O298" s="59">
        <v>1728.9000263999999</v>
      </c>
      <c r="P298" s="59">
        <v>1721.8414434700001</v>
      </c>
      <c r="Q298" s="59">
        <v>1716.7270645399999</v>
      </c>
      <c r="R298" s="59">
        <v>1708.0281403900001</v>
      </c>
      <c r="S298" s="59">
        <v>1704.4155574700001</v>
      </c>
      <c r="T298" s="59">
        <v>1626.22600111</v>
      </c>
      <c r="U298" s="59">
        <v>1634.56796037</v>
      </c>
      <c r="V298" s="59">
        <v>1643.402736</v>
      </c>
      <c r="W298" s="59">
        <v>1628.1001300400001</v>
      </c>
      <c r="X298" s="59">
        <v>1679.4891087599999</v>
      </c>
      <c r="Y298" s="59">
        <v>1723.0357428699999</v>
      </c>
    </row>
    <row r="299" spans="1:26" s="60" customFormat="1" ht="15.75" x14ac:dyDescent="0.3">
      <c r="A299" s="58" t="s">
        <v>164</v>
      </c>
      <c r="B299" s="59">
        <v>1847.67139978</v>
      </c>
      <c r="C299" s="59">
        <v>1907.90219568</v>
      </c>
      <c r="D299" s="59">
        <v>1962.1887813599999</v>
      </c>
      <c r="E299" s="59">
        <v>1956.09642048</v>
      </c>
      <c r="F299" s="59">
        <v>1955.38327686</v>
      </c>
      <c r="G299" s="59">
        <v>1903.90115418</v>
      </c>
      <c r="H299" s="59">
        <v>1820.68959135</v>
      </c>
      <c r="I299" s="59">
        <v>1776.39173596</v>
      </c>
      <c r="J299" s="59">
        <v>1726.9578327699999</v>
      </c>
      <c r="K299" s="59">
        <v>1768.73957303</v>
      </c>
      <c r="L299" s="59">
        <v>1754.4524540499999</v>
      </c>
      <c r="M299" s="59">
        <v>1763.7214709099999</v>
      </c>
      <c r="N299" s="59">
        <v>1796.24357007</v>
      </c>
      <c r="O299" s="59">
        <v>1755.9799642400001</v>
      </c>
      <c r="P299" s="59">
        <v>1763.15306891</v>
      </c>
      <c r="Q299" s="59">
        <v>1767.5919870499999</v>
      </c>
      <c r="R299" s="59">
        <v>1784.00492766</v>
      </c>
      <c r="S299" s="59">
        <v>1741.8719525199999</v>
      </c>
      <c r="T299" s="59">
        <v>1716.9682442399999</v>
      </c>
      <c r="U299" s="59">
        <v>1657.79208941</v>
      </c>
      <c r="V299" s="59">
        <v>1631.8494764699999</v>
      </c>
      <c r="W299" s="59">
        <v>1660.66649564</v>
      </c>
      <c r="X299" s="59">
        <v>1730.5845758</v>
      </c>
      <c r="Y299" s="59">
        <v>1773.0253578699999</v>
      </c>
    </row>
    <row r="300" spans="1:26" s="60" customFormat="1" ht="15.75" x14ac:dyDescent="0.3">
      <c r="A300" s="58" t="s">
        <v>165</v>
      </c>
      <c r="B300" s="59">
        <v>1900.0099880099999</v>
      </c>
      <c r="C300" s="59">
        <v>1960.4220819499999</v>
      </c>
      <c r="D300" s="59">
        <v>1973.6068026799999</v>
      </c>
      <c r="E300" s="59">
        <v>1944.3843232199999</v>
      </c>
      <c r="F300" s="59">
        <v>1957.39119768</v>
      </c>
      <c r="G300" s="59">
        <v>1954.0655393100001</v>
      </c>
      <c r="H300" s="59">
        <v>1802.8167378999999</v>
      </c>
      <c r="I300" s="59">
        <v>1775.3974137499999</v>
      </c>
      <c r="J300" s="59">
        <v>1715.6018723</v>
      </c>
      <c r="K300" s="59">
        <v>1720.0344826999999</v>
      </c>
      <c r="L300" s="59">
        <v>1706.7043482199999</v>
      </c>
      <c r="M300" s="59">
        <v>1729.06365106</v>
      </c>
      <c r="N300" s="59">
        <v>1753.78391379</v>
      </c>
      <c r="O300" s="59">
        <v>1718.43454864</v>
      </c>
      <c r="P300" s="59">
        <v>1749.0008939100001</v>
      </c>
      <c r="Q300" s="59">
        <v>1742.51443722</v>
      </c>
      <c r="R300" s="59">
        <v>1741.19128671</v>
      </c>
      <c r="S300" s="59">
        <v>1732.32225307</v>
      </c>
      <c r="T300" s="59">
        <v>1690.2216435400001</v>
      </c>
      <c r="U300" s="59">
        <v>1628.8523862299999</v>
      </c>
      <c r="V300" s="59">
        <v>1602.9905993299999</v>
      </c>
      <c r="W300" s="59">
        <v>1605.9188026500001</v>
      </c>
      <c r="X300" s="59">
        <v>1656.9426377</v>
      </c>
      <c r="Y300" s="59">
        <v>1715.9897048299999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2139.3856880200001</v>
      </c>
      <c r="C304" s="66">
        <v>2240.11887712</v>
      </c>
      <c r="D304" s="66">
        <v>2297.6477729899998</v>
      </c>
      <c r="E304" s="66">
        <v>2330.5876414300001</v>
      </c>
      <c r="F304" s="66">
        <v>2334.77622182</v>
      </c>
      <c r="G304" s="66">
        <v>2324.3598543400003</v>
      </c>
      <c r="H304" s="66">
        <v>2325.59835041</v>
      </c>
      <c r="I304" s="66">
        <v>2274.41671795</v>
      </c>
      <c r="J304" s="66">
        <v>2224.0245531400001</v>
      </c>
      <c r="K304" s="66">
        <v>2175.8357059999998</v>
      </c>
      <c r="L304" s="66">
        <v>2142.0154298899997</v>
      </c>
      <c r="M304" s="66">
        <v>2147.5318874700001</v>
      </c>
      <c r="N304" s="66">
        <v>2180.6444025999999</v>
      </c>
      <c r="O304" s="66">
        <v>2191.6529815900003</v>
      </c>
      <c r="P304" s="66">
        <v>2189.7111517600001</v>
      </c>
      <c r="Q304" s="66">
        <v>2196.9343078700003</v>
      </c>
      <c r="R304" s="66">
        <v>2193.73873379</v>
      </c>
      <c r="S304" s="66">
        <v>2138.0290580400001</v>
      </c>
      <c r="T304" s="66">
        <v>2108.1740227400001</v>
      </c>
      <c r="U304" s="66">
        <v>2082.3075456699999</v>
      </c>
      <c r="V304" s="66">
        <v>2030.70206308</v>
      </c>
      <c r="W304" s="66">
        <v>2009.7002753900001</v>
      </c>
      <c r="X304" s="66">
        <v>2047.71995178</v>
      </c>
      <c r="Y304" s="66">
        <v>2099.37283179</v>
      </c>
    </row>
    <row r="305" spans="1:25" s="60" customFormat="1" ht="15.75" x14ac:dyDescent="0.3">
      <c r="A305" s="58" t="s">
        <v>136</v>
      </c>
      <c r="B305" s="59">
        <v>2181.3187564</v>
      </c>
      <c r="C305" s="59">
        <v>2244.72366719</v>
      </c>
      <c r="D305" s="59">
        <v>2300.1192099700002</v>
      </c>
      <c r="E305" s="59">
        <v>2306.0732943900002</v>
      </c>
      <c r="F305" s="59">
        <v>2314.29436295</v>
      </c>
      <c r="G305" s="59">
        <v>2310.4496321300003</v>
      </c>
      <c r="H305" s="59">
        <v>2345.18960836</v>
      </c>
      <c r="I305" s="59">
        <v>2173.1549994699999</v>
      </c>
      <c r="J305" s="59">
        <v>2146.73384579</v>
      </c>
      <c r="K305" s="59">
        <v>2130.82600826</v>
      </c>
      <c r="L305" s="59">
        <v>2130.2282937999998</v>
      </c>
      <c r="M305" s="59">
        <v>2138.7896693000002</v>
      </c>
      <c r="N305" s="59">
        <v>2160.0086914499998</v>
      </c>
      <c r="O305" s="59">
        <v>2177.5153133499998</v>
      </c>
      <c r="P305" s="59">
        <v>2130.1779777299998</v>
      </c>
      <c r="Q305" s="59">
        <v>2083.8331362399999</v>
      </c>
      <c r="R305" s="59">
        <v>2086.10253943</v>
      </c>
      <c r="S305" s="59">
        <v>2050.7175355899999</v>
      </c>
      <c r="T305" s="59">
        <v>2013.5248696799999</v>
      </c>
      <c r="U305" s="59">
        <v>1988.49648402</v>
      </c>
      <c r="V305" s="59">
        <v>1980.41799988</v>
      </c>
      <c r="W305" s="59">
        <v>1954.1962257499999</v>
      </c>
      <c r="X305" s="59">
        <v>1999.51526276</v>
      </c>
      <c r="Y305" s="59">
        <v>2031.1551012800001</v>
      </c>
    </row>
    <row r="306" spans="1:25" s="60" customFormat="1" ht="15.75" x14ac:dyDescent="0.3">
      <c r="A306" s="58" t="s">
        <v>137</v>
      </c>
      <c r="B306" s="59">
        <v>2168.45863362</v>
      </c>
      <c r="C306" s="59">
        <v>2231.3961571600003</v>
      </c>
      <c r="D306" s="59">
        <v>2302.3790216699999</v>
      </c>
      <c r="E306" s="59">
        <v>2306.85685818</v>
      </c>
      <c r="F306" s="59">
        <v>2320.5266784</v>
      </c>
      <c r="G306" s="59">
        <v>2281.3066072900001</v>
      </c>
      <c r="H306" s="59">
        <v>2227.54897024</v>
      </c>
      <c r="I306" s="59">
        <v>2147.7774819799997</v>
      </c>
      <c r="J306" s="59">
        <v>2106.94062897</v>
      </c>
      <c r="K306" s="59">
        <v>2067.5686408299998</v>
      </c>
      <c r="L306" s="59">
        <v>2057.7421489400003</v>
      </c>
      <c r="M306" s="59">
        <v>2084.25972929</v>
      </c>
      <c r="N306" s="59">
        <v>2128.55286316</v>
      </c>
      <c r="O306" s="59">
        <v>2139.1676665200002</v>
      </c>
      <c r="P306" s="59">
        <v>2150.8622814</v>
      </c>
      <c r="Q306" s="59">
        <v>2165.12420471</v>
      </c>
      <c r="R306" s="59">
        <v>2158.5762139099998</v>
      </c>
      <c r="S306" s="59">
        <v>2115.86642403</v>
      </c>
      <c r="T306" s="59">
        <v>2078.1215632499998</v>
      </c>
      <c r="U306" s="59">
        <v>2060.2737696700001</v>
      </c>
      <c r="V306" s="59">
        <v>2028.3373281900001</v>
      </c>
      <c r="W306" s="59">
        <v>2013.07542087</v>
      </c>
      <c r="X306" s="59">
        <v>2062.3089939500001</v>
      </c>
      <c r="Y306" s="59">
        <v>2118.38935941</v>
      </c>
    </row>
    <row r="307" spans="1:25" s="60" customFormat="1" ht="15.75" x14ac:dyDescent="0.3">
      <c r="A307" s="58" t="s">
        <v>138</v>
      </c>
      <c r="B307" s="59">
        <v>2313.0110575600002</v>
      </c>
      <c r="C307" s="59">
        <v>2392.2545148099998</v>
      </c>
      <c r="D307" s="59">
        <v>2447.8609781499999</v>
      </c>
      <c r="E307" s="59">
        <v>2446.6802283299999</v>
      </c>
      <c r="F307" s="59">
        <v>2444.9773455199997</v>
      </c>
      <c r="G307" s="59">
        <v>2444.89246215</v>
      </c>
      <c r="H307" s="59">
        <v>2414.1867184299999</v>
      </c>
      <c r="I307" s="59">
        <v>2357.9628413099999</v>
      </c>
      <c r="J307" s="59">
        <v>2303.57006159</v>
      </c>
      <c r="K307" s="59">
        <v>2290.3720251200002</v>
      </c>
      <c r="L307" s="59">
        <v>2266.1038932299998</v>
      </c>
      <c r="M307" s="59">
        <v>2289.3724094300001</v>
      </c>
      <c r="N307" s="59">
        <v>2327.0541580999998</v>
      </c>
      <c r="O307" s="59">
        <v>2342.3302391300003</v>
      </c>
      <c r="P307" s="59">
        <v>2356.1290681999999</v>
      </c>
      <c r="Q307" s="59">
        <v>2369.5759067399999</v>
      </c>
      <c r="R307" s="59">
        <v>2354.01733917</v>
      </c>
      <c r="S307" s="59">
        <v>2304.4648096800001</v>
      </c>
      <c r="T307" s="59">
        <v>2257.8253647800002</v>
      </c>
      <c r="U307" s="59">
        <v>2230.6138330700001</v>
      </c>
      <c r="V307" s="59">
        <v>2201.67577321</v>
      </c>
      <c r="W307" s="59">
        <v>2188.6101016600001</v>
      </c>
      <c r="X307" s="59">
        <v>2243.6369943500004</v>
      </c>
      <c r="Y307" s="59">
        <v>2277.47252991</v>
      </c>
    </row>
    <row r="308" spans="1:25" s="60" customFormat="1" ht="15.75" x14ac:dyDescent="0.3">
      <c r="A308" s="58" t="s">
        <v>139</v>
      </c>
      <c r="B308" s="59">
        <v>2299.3954037000003</v>
      </c>
      <c r="C308" s="59">
        <v>2323.2916619500002</v>
      </c>
      <c r="D308" s="59">
        <v>2401.0879050599997</v>
      </c>
      <c r="E308" s="59">
        <v>2396.9490830599998</v>
      </c>
      <c r="F308" s="59">
        <v>2401.32282622</v>
      </c>
      <c r="G308" s="59">
        <v>2384.4515025299997</v>
      </c>
      <c r="H308" s="59">
        <v>2328.8314265500003</v>
      </c>
      <c r="I308" s="59">
        <v>2221.8353451399998</v>
      </c>
      <c r="J308" s="59">
        <v>2233.8262460999999</v>
      </c>
      <c r="K308" s="59">
        <v>2203.5671705200002</v>
      </c>
      <c r="L308" s="59">
        <v>2182.9577304100003</v>
      </c>
      <c r="M308" s="59">
        <v>2201.1448046099999</v>
      </c>
      <c r="N308" s="59">
        <v>2237.6547465599997</v>
      </c>
      <c r="O308" s="59">
        <v>2247.3694057600001</v>
      </c>
      <c r="P308" s="59">
        <v>2269.8998750700002</v>
      </c>
      <c r="Q308" s="59">
        <v>2285.6535178399999</v>
      </c>
      <c r="R308" s="59">
        <v>2268.4600734200003</v>
      </c>
      <c r="S308" s="59">
        <v>2205.0505438499999</v>
      </c>
      <c r="T308" s="59">
        <v>2157.2902812000002</v>
      </c>
      <c r="U308" s="59">
        <v>2139.2107159899997</v>
      </c>
      <c r="V308" s="59">
        <v>2117.63823933</v>
      </c>
      <c r="W308" s="59">
        <v>2092.3545534499999</v>
      </c>
      <c r="X308" s="59">
        <v>2148.4056124999997</v>
      </c>
      <c r="Y308" s="59">
        <v>2176.2729247500001</v>
      </c>
    </row>
    <row r="309" spans="1:25" s="60" customFormat="1" ht="15.75" x14ac:dyDescent="0.3">
      <c r="A309" s="58" t="s">
        <v>140</v>
      </c>
      <c r="B309" s="59">
        <v>2159.41485014</v>
      </c>
      <c r="C309" s="59">
        <v>2279.9615524199999</v>
      </c>
      <c r="D309" s="59">
        <v>2349.32321856</v>
      </c>
      <c r="E309" s="59">
        <v>2338.8028882600001</v>
      </c>
      <c r="F309" s="59">
        <v>2336.81640565</v>
      </c>
      <c r="G309" s="59">
        <v>2336.1316601799999</v>
      </c>
      <c r="H309" s="59">
        <v>2328.95826889</v>
      </c>
      <c r="I309" s="59">
        <v>2250.5960935900002</v>
      </c>
      <c r="J309" s="59">
        <v>2170.1190167300001</v>
      </c>
      <c r="K309" s="59">
        <v>2095.0664639199999</v>
      </c>
      <c r="L309" s="59">
        <v>2089.3371522799998</v>
      </c>
      <c r="M309" s="59">
        <v>2086.5634599300001</v>
      </c>
      <c r="N309" s="59">
        <v>2122.24605707</v>
      </c>
      <c r="O309" s="59">
        <v>2123.94369547</v>
      </c>
      <c r="P309" s="59">
        <v>2129.2681106300001</v>
      </c>
      <c r="Q309" s="59">
        <v>2096.3842960500001</v>
      </c>
      <c r="R309" s="59">
        <v>2018.4163691000001</v>
      </c>
      <c r="S309" s="59">
        <v>1832.62408364</v>
      </c>
      <c r="T309" s="59">
        <v>1687.68790657</v>
      </c>
      <c r="U309" s="59">
        <v>1692.47777268</v>
      </c>
      <c r="V309" s="59">
        <v>1675.40126502</v>
      </c>
      <c r="W309" s="59">
        <v>1668.6952993100001</v>
      </c>
      <c r="X309" s="59">
        <v>1866.8432730899999</v>
      </c>
      <c r="Y309" s="59">
        <v>2118.34793021</v>
      </c>
    </row>
    <row r="310" spans="1:25" s="60" customFormat="1" ht="15.75" x14ac:dyDescent="0.3">
      <c r="A310" s="58" t="s">
        <v>141</v>
      </c>
      <c r="B310" s="59">
        <v>2066.0056488199998</v>
      </c>
      <c r="C310" s="59">
        <v>2148.0388558700001</v>
      </c>
      <c r="D310" s="59">
        <v>2155.94262699</v>
      </c>
      <c r="E310" s="59">
        <v>2199.1216272700003</v>
      </c>
      <c r="F310" s="59">
        <v>2200.3837224999997</v>
      </c>
      <c r="G310" s="59">
        <v>2178.0412089599999</v>
      </c>
      <c r="H310" s="59">
        <v>2154.4693432399999</v>
      </c>
      <c r="I310" s="59">
        <v>2121.0148887300002</v>
      </c>
      <c r="J310" s="59">
        <v>2105.45046486</v>
      </c>
      <c r="K310" s="59">
        <v>2009.15441076</v>
      </c>
      <c r="L310" s="59">
        <v>2050.3627307799998</v>
      </c>
      <c r="M310" s="59">
        <v>2053.0921214999998</v>
      </c>
      <c r="N310" s="59">
        <v>2092.30959278</v>
      </c>
      <c r="O310" s="59">
        <v>2115.0672248700002</v>
      </c>
      <c r="P310" s="59">
        <v>2128.0650535499999</v>
      </c>
      <c r="Q310" s="59">
        <v>2132.2490312300001</v>
      </c>
      <c r="R310" s="59">
        <v>2096.5031106000001</v>
      </c>
      <c r="S310" s="59">
        <v>2088.9422552599999</v>
      </c>
      <c r="T310" s="59">
        <v>2030.93916878</v>
      </c>
      <c r="U310" s="59">
        <v>2040.01778429</v>
      </c>
      <c r="V310" s="59">
        <v>2048.6281945700002</v>
      </c>
      <c r="W310" s="59">
        <v>2025.35871114</v>
      </c>
      <c r="X310" s="59">
        <v>2056.5366743300001</v>
      </c>
      <c r="Y310" s="59">
        <v>2070.98056374</v>
      </c>
    </row>
    <row r="311" spans="1:25" s="60" customFormat="1" ht="15.75" x14ac:dyDescent="0.3">
      <c r="A311" s="58" t="s">
        <v>142</v>
      </c>
      <c r="B311" s="59">
        <v>2057.80485589</v>
      </c>
      <c r="C311" s="59">
        <v>2109.9778182299997</v>
      </c>
      <c r="D311" s="59">
        <v>2187.7196714000002</v>
      </c>
      <c r="E311" s="59">
        <v>2216.8418706800003</v>
      </c>
      <c r="F311" s="59">
        <v>2228.36107941</v>
      </c>
      <c r="G311" s="59">
        <v>2193.5327541799998</v>
      </c>
      <c r="H311" s="59">
        <v>2180.3751262999999</v>
      </c>
      <c r="I311" s="59">
        <v>2119.05216875</v>
      </c>
      <c r="J311" s="59">
        <v>2090.8139705200001</v>
      </c>
      <c r="K311" s="59">
        <v>2050.4142688299999</v>
      </c>
      <c r="L311" s="59">
        <v>2026.1181449400001</v>
      </c>
      <c r="M311" s="59">
        <v>1970.4637557400001</v>
      </c>
      <c r="N311" s="59">
        <v>2026.3505213600001</v>
      </c>
      <c r="O311" s="59">
        <v>2031.6512012000001</v>
      </c>
      <c r="P311" s="59">
        <v>2035.19272942</v>
      </c>
      <c r="Q311" s="59">
        <v>2034.03763467</v>
      </c>
      <c r="R311" s="59">
        <v>2025.071029</v>
      </c>
      <c r="S311" s="59">
        <v>2002.6756517599999</v>
      </c>
      <c r="T311" s="59">
        <v>1968.73871983</v>
      </c>
      <c r="U311" s="59">
        <v>1957.12754436</v>
      </c>
      <c r="V311" s="59">
        <v>1972.7034688000001</v>
      </c>
      <c r="W311" s="59">
        <v>1970.3400563100001</v>
      </c>
      <c r="X311" s="59">
        <v>2009.9209763200001</v>
      </c>
      <c r="Y311" s="59">
        <v>1992.3572349400001</v>
      </c>
    </row>
    <row r="312" spans="1:25" s="60" customFormat="1" ht="15.75" x14ac:dyDescent="0.3">
      <c r="A312" s="58" t="s">
        <v>143</v>
      </c>
      <c r="B312" s="59">
        <v>2135.3038182800001</v>
      </c>
      <c r="C312" s="59">
        <v>2142.62946259</v>
      </c>
      <c r="D312" s="59">
        <v>2184.5104623100001</v>
      </c>
      <c r="E312" s="59">
        <v>2179.1836921100003</v>
      </c>
      <c r="F312" s="59">
        <v>2167.05784855</v>
      </c>
      <c r="G312" s="59">
        <v>2181.9100385199999</v>
      </c>
      <c r="H312" s="59">
        <v>2218.34110689</v>
      </c>
      <c r="I312" s="59">
        <v>2203.6688581500002</v>
      </c>
      <c r="J312" s="59">
        <v>2162.5230010499999</v>
      </c>
      <c r="K312" s="59">
        <v>2088.9954055200001</v>
      </c>
      <c r="L312" s="59">
        <v>2060.1241662800003</v>
      </c>
      <c r="M312" s="59">
        <v>2043.1821123699999</v>
      </c>
      <c r="N312" s="59">
        <v>2070.7881916000001</v>
      </c>
      <c r="O312" s="59">
        <v>2090.1789311000002</v>
      </c>
      <c r="P312" s="59">
        <v>2107.3330464400001</v>
      </c>
      <c r="Q312" s="59">
        <v>2122.96423387</v>
      </c>
      <c r="R312" s="59">
        <v>2121.0050705599997</v>
      </c>
      <c r="S312" s="59">
        <v>2082.8048728000003</v>
      </c>
      <c r="T312" s="59">
        <v>2043.14290914</v>
      </c>
      <c r="U312" s="59">
        <v>2026.57669199</v>
      </c>
      <c r="V312" s="59">
        <v>1988.59421744</v>
      </c>
      <c r="W312" s="59">
        <v>1961.16109454</v>
      </c>
      <c r="X312" s="59">
        <v>1993.53386682</v>
      </c>
      <c r="Y312" s="59">
        <v>2065.8725443200001</v>
      </c>
    </row>
    <row r="313" spans="1:25" s="60" customFormat="1" ht="15.75" x14ac:dyDescent="0.3">
      <c r="A313" s="58" t="s">
        <v>144</v>
      </c>
      <c r="B313" s="59">
        <v>2076.2761412500004</v>
      </c>
      <c r="C313" s="59">
        <v>2107.4142650399999</v>
      </c>
      <c r="D313" s="59">
        <v>2137.9543956899997</v>
      </c>
      <c r="E313" s="59">
        <v>2149.3276945100001</v>
      </c>
      <c r="F313" s="59">
        <v>2171.4630119000003</v>
      </c>
      <c r="G313" s="59">
        <v>2195.5796303699999</v>
      </c>
      <c r="H313" s="59">
        <v>2184.6890063999999</v>
      </c>
      <c r="I313" s="59">
        <v>2131.2840929200001</v>
      </c>
      <c r="J313" s="59">
        <v>2108.9820852499997</v>
      </c>
      <c r="K313" s="59">
        <v>2071.68396605</v>
      </c>
      <c r="L313" s="59">
        <v>2058.2327317999998</v>
      </c>
      <c r="M313" s="59">
        <v>2079.32613679</v>
      </c>
      <c r="N313" s="59">
        <v>2022.34155738</v>
      </c>
      <c r="O313" s="59">
        <v>2145.94560258</v>
      </c>
      <c r="P313" s="59">
        <v>2035.93892375</v>
      </c>
      <c r="Q313" s="59">
        <v>2157.1830245900001</v>
      </c>
      <c r="R313" s="59">
        <v>1996.99743259</v>
      </c>
      <c r="S313" s="59">
        <v>2109.5992980800002</v>
      </c>
      <c r="T313" s="59">
        <v>2038.40145323</v>
      </c>
      <c r="U313" s="59">
        <v>1986.61824088</v>
      </c>
      <c r="V313" s="59">
        <v>1970.70865245</v>
      </c>
      <c r="W313" s="59">
        <v>2008.43710386</v>
      </c>
      <c r="X313" s="59">
        <v>2052.0839950099999</v>
      </c>
      <c r="Y313" s="59">
        <v>2060.0123358600003</v>
      </c>
    </row>
    <row r="314" spans="1:25" s="60" customFormat="1" ht="15.75" x14ac:dyDescent="0.3">
      <c r="A314" s="58" t="s">
        <v>145</v>
      </c>
      <c r="B314" s="59">
        <v>2096.1214684500001</v>
      </c>
      <c r="C314" s="59">
        <v>2170.8603318300002</v>
      </c>
      <c r="D314" s="59">
        <v>2245.7973693499998</v>
      </c>
      <c r="E314" s="59">
        <v>2264.5296098899998</v>
      </c>
      <c r="F314" s="59">
        <v>2172.5095261799997</v>
      </c>
      <c r="G314" s="59">
        <v>2238.3691053299999</v>
      </c>
      <c r="H314" s="59">
        <v>2161.7875770099999</v>
      </c>
      <c r="I314" s="59">
        <v>2064.2853471400003</v>
      </c>
      <c r="J314" s="59">
        <v>2018.65186677</v>
      </c>
      <c r="K314" s="59">
        <v>1995.96896425</v>
      </c>
      <c r="L314" s="59">
        <v>2003.3371794899999</v>
      </c>
      <c r="M314" s="59">
        <v>1985.6298400800001</v>
      </c>
      <c r="N314" s="59">
        <v>2047.91476192</v>
      </c>
      <c r="O314" s="59">
        <v>2057.36793128</v>
      </c>
      <c r="P314" s="59">
        <v>2057.6866566399999</v>
      </c>
      <c r="Q314" s="59">
        <v>2062.74984546</v>
      </c>
      <c r="R314" s="59">
        <v>2051.4206835800001</v>
      </c>
      <c r="S314" s="59">
        <v>2000.3133933199999</v>
      </c>
      <c r="T314" s="59">
        <v>1969.4091452299999</v>
      </c>
      <c r="U314" s="59">
        <v>1991.1353151600001</v>
      </c>
      <c r="V314" s="59">
        <v>1973.1700936699999</v>
      </c>
      <c r="W314" s="59">
        <v>1989.4404175300001</v>
      </c>
      <c r="X314" s="59">
        <v>1995.8150625999999</v>
      </c>
      <c r="Y314" s="59">
        <v>2041.3749722699999</v>
      </c>
    </row>
    <row r="315" spans="1:25" s="60" customFormat="1" ht="15.75" x14ac:dyDescent="0.3">
      <c r="A315" s="58" t="s">
        <v>146</v>
      </c>
      <c r="B315" s="59">
        <v>2193.2660932399999</v>
      </c>
      <c r="C315" s="59">
        <v>2256.9232964800003</v>
      </c>
      <c r="D315" s="59">
        <v>2270.4475470100001</v>
      </c>
      <c r="E315" s="59">
        <v>2250.11360328</v>
      </c>
      <c r="F315" s="59">
        <v>2248.7181580900001</v>
      </c>
      <c r="G315" s="59">
        <v>2244.0549215999999</v>
      </c>
      <c r="H315" s="59">
        <v>2096.19169169</v>
      </c>
      <c r="I315" s="59">
        <v>2055.9625515799999</v>
      </c>
      <c r="J315" s="59">
        <v>1988.1606645700001</v>
      </c>
      <c r="K315" s="59">
        <v>1946.9064640500001</v>
      </c>
      <c r="L315" s="59">
        <v>1960.98287265</v>
      </c>
      <c r="M315" s="59">
        <v>1994.5932247400001</v>
      </c>
      <c r="N315" s="59">
        <v>2040.4516633200001</v>
      </c>
      <c r="O315" s="59">
        <v>2043.8743129700001</v>
      </c>
      <c r="P315" s="59">
        <v>2068.6382449399998</v>
      </c>
      <c r="Q315" s="59">
        <v>2057.1584205600002</v>
      </c>
      <c r="R315" s="59">
        <v>2024.8731503900001</v>
      </c>
      <c r="S315" s="59">
        <v>1990.50289772</v>
      </c>
      <c r="T315" s="59">
        <v>1962.55793485</v>
      </c>
      <c r="U315" s="59">
        <v>1921.82359658</v>
      </c>
      <c r="V315" s="59">
        <v>1911.5125639099999</v>
      </c>
      <c r="W315" s="59">
        <v>1975.5095645700001</v>
      </c>
      <c r="X315" s="59">
        <v>1991.61277447</v>
      </c>
      <c r="Y315" s="59">
        <v>2052.1882584</v>
      </c>
    </row>
    <row r="316" spans="1:25" s="60" customFormat="1" ht="15.75" x14ac:dyDescent="0.3">
      <c r="A316" s="58" t="s">
        <v>147</v>
      </c>
      <c r="B316" s="59">
        <v>2126.45264331</v>
      </c>
      <c r="C316" s="59">
        <v>2174.74705847</v>
      </c>
      <c r="D316" s="59">
        <v>2221.17971554</v>
      </c>
      <c r="E316" s="59">
        <v>2239.52732788</v>
      </c>
      <c r="F316" s="59">
        <v>2239.08821141</v>
      </c>
      <c r="G316" s="59">
        <v>2219.84704908</v>
      </c>
      <c r="H316" s="59">
        <v>2198.4683522200003</v>
      </c>
      <c r="I316" s="59">
        <v>2115.3835566799999</v>
      </c>
      <c r="J316" s="59">
        <v>2054.5519116099999</v>
      </c>
      <c r="K316" s="59">
        <v>2056.0263184800001</v>
      </c>
      <c r="L316" s="59">
        <v>2043.7638638000001</v>
      </c>
      <c r="M316" s="59">
        <v>2025.91258887</v>
      </c>
      <c r="N316" s="59">
        <v>2059.0136653300001</v>
      </c>
      <c r="O316" s="59">
        <v>2084.5398081600001</v>
      </c>
      <c r="P316" s="59">
        <v>2099.8648671400001</v>
      </c>
      <c r="Q316" s="59">
        <v>2121.6746317400002</v>
      </c>
      <c r="R316" s="59">
        <v>2121.5444758000003</v>
      </c>
      <c r="S316" s="59">
        <v>2094.05250445</v>
      </c>
      <c r="T316" s="59">
        <v>2067.2963209999998</v>
      </c>
      <c r="U316" s="59">
        <v>1960.73920447</v>
      </c>
      <c r="V316" s="59">
        <v>1970.4155053300001</v>
      </c>
      <c r="W316" s="59">
        <v>1965.9526657900001</v>
      </c>
      <c r="X316" s="59">
        <v>2014.6896686499999</v>
      </c>
      <c r="Y316" s="59">
        <v>2018.84131761</v>
      </c>
    </row>
    <row r="317" spans="1:25" s="60" customFormat="1" ht="15.75" x14ac:dyDescent="0.3">
      <c r="A317" s="58" t="s">
        <v>148</v>
      </c>
      <c r="B317" s="59">
        <v>2085.7373556699999</v>
      </c>
      <c r="C317" s="59">
        <v>2168.1829149300002</v>
      </c>
      <c r="D317" s="59">
        <v>2235.83631307</v>
      </c>
      <c r="E317" s="59">
        <v>2228.3019187800001</v>
      </c>
      <c r="F317" s="59">
        <v>2237.8656183800003</v>
      </c>
      <c r="G317" s="59">
        <v>2225.8156990899997</v>
      </c>
      <c r="H317" s="59">
        <v>2225.5721522700001</v>
      </c>
      <c r="I317" s="59">
        <v>2174.6227856699998</v>
      </c>
      <c r="J317" s="59">
        <v>2095.71366038</v>
      </c>
      <c r="K317" s="59">
        <v>2024.0981017399999</v>
      </c>
      <c r="L317" s="59">
        <v>1996.93692801</v>
      </c>
      <c r="M317" s="59">
        <v>1987.2310131900001</v>
      </c>
      <c r="N317" s="59">
        <v>2009.12638707</v>
      </c>
      <c r="O317" s="59">
        <v>2040.8815851300001</v>
      </c>
      <c r="P317" s="59">
        <v>2056.1181450399999</v>
      </c>
      <c r="Q317" s="59">
        <v>2074.7030121600001</v>
      </c>
      <c r="R317" s="59">
        <v>2056.1059738599997</v>
      </c>
      <c r="S317" s="59">
        <v>2022.5030140700001</v>
      </c>
      <c r="T317" s="59">
        <v>2009.71408191</v>
      </c>
      <c r="U317" s="59">
        <v>1981.99721458</v>
      </c>
      <c r="V317" s="59">
        <v>1958.22613151</v>
      </c>
      <c r="W317" s="59">
        <v>1923.4587990300001</v>
      </c>
      <c r="X317" s="59">
        <v>1964.6723420200001</v>
      </c>
      <c r="Y317" s="59">
        <v>2032.9397779600001</v>
      </c>
    </row>
    <row r="318" spans="1:25" s="60" customFormat="1" ht="15.75" x14ac:dyDescent="0.3">
      <c r="A318" s="58" t="s">
        <v>149</v>
      </c>
      <c r="B318" s="59">
        <v>2122.7111467599998</v>
      </c>
      <c r="C318" s="59">
        <v>2191.97317617</v>
      </c>
      <c r="D318" s="59">
        <v>2282.65253132</v>
      </c>
      <c r="E318" s="59">
        <v>2280.61431842</v>
      </c>
      <c r="F318" s="59">
        <v>2265.9085673700001</v>
      </c>
      <c r="G318" s="59">
        <v>2231.1465583999998</v>
      </c>
      <c r="H318" s="59">
        <v>2178.3826688899999</v>
      </c>
      <c r="I318" s="59">
        <v>2124.6599593400001</v>
      </c>
      <c r="J318" s="59">
        <v>2052.6704299200001</v>
      </c>
      <c r="K318" s="59">
        <v>2035.1300899400001</v>
      </c>
      <c r="L318" s="59">
        <v>2022.8809945600001</v>
      </c>
      <c r="M318" s="59">
        <v>2017.47951614</v>
      </c>
      <c r="N318" s="59">
        <v>2079.4793951199999</v>
      </c>
      <c r="O318" s="59">
        <v>2080.3313800000001</v>
      </c>
      <c r="P318" s="59">
        <v>2070.96322461</v>
      </c>
      <c r="Q318" s="59">
        <v>2071.2363225399999</v>
      </c>
      <c r="R318" s="59">
        <v>2091.35300044</v>
      </c>
      <c r="S318" s="59">
        <v>2037.7479729900001</v>
      </c>
      <c r="T318" s="59">
        <v>1967.3582100599999</v>
      </c>
      <c r="U318" s="59">
        <v>1917.79431834</v>
      </c>
      <c r="V318" s="59">
        <v>1895.1184028</v>
      </c>
      <c r="W318" s="59">
        <v>1948.87381482</v>
      </c>
      <c r="X318" s="59">
        <v>1997.0703549899999</v>
      </c>
      <c r="Y318" s="59">
        <v>2061.14175462</v>
      </c>
    </row>
    <row r="319" spans="1:25" s="60" customFormat="1" ht="15.75" x14ac:dyDescent="0.3">
      <c r="A319" s="58" t="s">
        <v>150</v>
      </c>
      <c r="B319" s="59">
        <v>2184.51828862</v>
      </c>
      <c r="C319" s="59">
        <v>2219.6423935100001</v>
      </c>
      <c r="D319" s="59">
        <v>2240.4738533899999</v>
      </c>
      <c r="E319" s="59">
        <v>2219.6207053600001</v>
      </c>
      <c r="F319" s="59">
        <v>2219.1742256899997</v>
      </c>
      <c r="G319" s="59">
        <v>2226.0986233499998</v>
      </c>
      <c r="H319" s="59">
        <v>2100.6182271799998</v>
      </c>
      <c r="I319" s="59">
        <v>2086.9269820700001</v>
      </c>
      <c r="J319" s="59">
        <v>1997.0657326200001</v>
      </c>
      <c r="K319" s="59">
        <v>1991.22834857</v>
      </c>
      <c r="L319" s="59">
        <v>1996.3702053500001</v>
      </c>
      <c r="M319" s="59">
        <v>2022.0896510699999</v>
      </c>
      <c r="N319" s="59">
        <v>2062.3585700799999</v>
      </c>
      <c r="O319" s="59">
        <v>2077.3449373200001</v>
      </c>
      <c r="P319" s="59">
        <v>2085.0158903299998</v>
      </c>
      <c r="Q319" s="59">
        <v>2074.8676666399997</v>
      </c>
      <c r="R319" s="59">
        <v>2031.4090359100001</v>
      </c>
      <c r="S319" s="59">
        <v>1998.8676924199999</v>
      </c>
      <c r="T319" s="59">
        <v>1887.62470465</v>
      </c>
      <c r="U319" s="59">
        <v>1811.0552861400001</v>
      </c>
      <c r="V319" s="59">
        <v>1817.97797904</v>
      </c>
      <c r="W319" s="59">
        <v>1874.7571621300001</v>
      </c>
      <c r="X319" s="59">
        <v>1923.64659291</v>
      </c>
      <c r="Y319" s="59">
        <v>2017.57488554</v>
      </c>
    </row>
    <row r="320" spans="1:25" s="60" customFormat="1" ht="15.75" x14ac:dyDescent="0.3">
      <c r="A320" s="58" t="s">
        <v>151</v>
      </c>
      <c r="B320" s="59">
        <v>2090.4309629999998</v>
      </c>
      <c r="C320" s="59">
        <v>2189.49973907</v>
      </c>
      <c r="D320" s="59">
        <v>2167.2423179699999</v>
      </c>
      <c r="E320" s="59">
        <v>2252.17081087</v>
      </c>
      <c r="F320" s="59">
        <v>2251.32849106</v>
      </c>
      <c r="G320" s="59">
        <v>2168.2267455700003</v>
      </c>
      <c r="H320" s="59">
        <v>2124.6294151800003</v>
      </c>
      <c r="I320" s="59">
        <v>2062.0454346500001</v>
      </c>
      <c r="J320" s="59">
        <v>2033.7401927400001</v>
      </c>
      <c r="K320" s="59">
        <v>2007.6793670100001</v>
      </c>
      <c r="L320" s="59">
        <v>1997.08291869</v>
      </c>
      <c r="M320" s="59">
        <v>2027.3272457200001</v>
      </c>
      <c r="N320" s="59">
        <v>2120.5146094800002</v>
      </c>
      <c r="O320" s="59">
        <v>2085.9554919100001</v>
      </c>
      <c r="P320" s="59">
        <v>2094.1239467200003</v>
      </c>
      <c r="Q320" s="59">
        <v>2168.9410061999997</v>
      </c>
      <c r="R320" s="59">
        <v>2105.6521161700002</v>
      </c>
      <c r="S320" s="59">
        <v>2055.77812378</v>
      </c>
      <c r="T320" s="59">
        <v>1995.6346988499999</v>
      </c>
      <c r="U320" s="59">
        <v>1963.82461111</v>
      </c>
      <c r="V320" s="59">
        <v>1949.0416281099999</v>
      </c>
      <c r="W320" s="59">
        <v>1918.1082708399999</v>
      </c>
      <c r="X320" s="59">
        <v>1947.0459200299999</v>
      </c>
      <c r="Y320" s="59">
        <v>2034.49297611</v>
      </c>
    </row>
    <row r="321" spans="1:25" s="60" customFormat="1" ht="15.75" x14ac:dyDescent="0.3">
      <c r="A321" s="58" t="s">
        <v>152</v>
      </c>
      <c r="B321" s="59">
        <v>2097.8060826299998</v>
      </c>
      <c r="C321" s="59">
        <v>2177.1169424199998</v>
      </c>
      <c r="D321" s="59">
        <v>2222.7770219100003</v>
      </c>
      <c r="E321" s="59">
        <v>2279.9148707300001</v>
      </c>
      <c r="F321" s="59">
        <v>2296.0979242900003</v>
      </c>
      <c r="G321" s="59">
        <v>2264.5493184300003</v>
      </c>
      <c r="H321" s="59">
        <v>2187.8488668600003</v>
      </c>
      <c r="I321" s="59">
        <v>2079.6060208700001</v>
      </c>
      <c r="J321" s="59">
        <v>2012.04949358</v>
      </c>
      <c r="K321" s="59">
        <v>2006.86596295</v>
      </c>
      <c r="L321" s="59">
        <v>2009.14697415</v>
      </c>
      <c r="M321" s="59">
        <v>2034.6193249400001</v>
      </c>
      <c r="N321" s="59">
        <v>2078.5814306100001</v>
      </c>
      <c r="O321" s="59">
        <v>2118.8648597199999</v>
      </c>
      <c r="P321" s="59">
        <v>2108.3996120500001</v>
      </c>
      <c r="Q321" s="59">
        <v>2107.3734949700001</v>
      </c>
      <c r="R321" s="59">
        <v>2131.7191236400004</v>
      </c>
      <c r="S321" s="59">
        <v>2085.4107213500001</v>
      </c>
      <c r="T321" s="59">
        <v>2041.5900503299999</v>
      </c>
      <c r="U321" s="59">
        <v>2013.8304077099999</v>
      </c>
      <c r="V321" s="59">
        <v>1984.22898078</v>
      </c>
      <c r="W321" s="59">
        <v>1973.27070366</v>
      </c>
      <c r="X321" s="59">
        <v>2024.0157835800001</v>
      </c>
      <c r="Y321" s="59">
        <v>2110.0328151100002</v>
      </c>
    </row>
    <row r="322" spans="1:25" s="60" customFormat="1" ht="15.75" x14ac:dyDescent="0.3">
      <c r="A322" s="58" t="s">
        <v>153</v>
      </c>
      <c r="B322" s="59">
        <v>2172.3165573000001</v>
      </c>
      <c r="C322" s="59">
        <v>2212.2968475899997</v>
      </c>
      <c r="D322" s="59">
        <v>2225.0698343100003</v>
      </c>
      <c r="E322" s="59">
        <v>2213.9300401600003</v>
      </c>
      <c r="F322" s="59">
        <v>2217.1210980999999</v>
      </c>
      <c r="G322" s="59">
        <v>2155.6715215900003</v>
      </c>
      <c r="H322" s="59">
        <v>2007.4743900999999</v>
      </c>
      <c r="I322" s="59">
        <v>2004.6628651000001</v>
      </c>
      <c r="J322" s="59">
        <v>1947.0221510900001</v>
      </c>
      <c r="K322" s="59">
        <v>1945.3004890500001</v>
      </c>
      <c r="L322" s="59">
        <v>1967.95933601</v>
      </c>
      <c r="M322" s="59">
        <v>1987.9260964299999</v>
      </c>
      <c r="N322" s="59">
        <v>2028.5018126</v>
      </c>
      <c r="O322" s="59">
        <v>2057.0440354900002</v>
      </c>
      <c r="P322" s="59">
        <v>2089.6690278200003</v>
      </c>
      <c r="Q322" s="59">
        <v>2092.3448675999998</v>
      </c>
      <c r="R322" s="59">
        <v>2026.71885051</v>
      </c>
      <c r="S322" s="59">
        <v>1971.6296442600001</v>
      </c>
      <c r="T322" s="59">
        <v>1918.6324246500001</v>
      </c>
      <c r="U322" s="59">
        <v>1880.37128818</v>
      </c>
      <c r="V322" s="59">
        <v>1846.5018931500001</v>
      </c>
      <c r="W322" s="59">
        <v>1858.0732495500001</v>
      </c>
      <c r="X322" s="59">
        <v>1911.5898323500001</v>
      </c>
      <c r="Y322" s="59">
        <v>1949.6260207800001</v>
      </c>
    </row>
    <row r="323" spans="1:25" s="60" customFormat="1" ht="15.75" x14ac:dyDescent="0.3">
      <c r="A323" s="58" t="s">
        <v>154</v>
      </c>
      <c r="B323" s="59">
        <v>2058.3808520000002</v>
      </c>
      <c r="C323" s="59">
        <v>2146.0498765699999</v>
      </c>
      <c r="D323" s="59">
        <v>2153.52135245</v>
      </c>
      <c r="E323" s="59">
        <v>2139.8600284200002</v>
      </c>
      <c r="F323" s="59">
        <v>2218.2945409200001</v>
      </c>
      <c r="G323" s="59">
        <v>2210.0635464400002</v>
      </c>
      <c r="H323" s="59">
        <v>2194.79006686</v>
      </c>
      <c r="I323" s="59">
        <v>2093.34332395</v>
      </c>
      <c r="J323" s="59">
        <v>1992.16896015</v>
      </c>
      <c r="K323" s="59">
        <v>1953.6436802200001</v>
      </c>
      <c r="L323" s="59">
        <v>1938.4698767100001</v>
      </c>
      <c r="M323" s="59">
        <v>1931.22186143</v>
      </c>
      <c r="N323" s="59">
        <v>1964.79487012</v>
      </c>
      <c r="O323" s="59">
        <v>1975.8116717299999</v>
      </c>
      <c r="P323" s="59">
        <v>1988.78872</v>
      </c>
      <c r="Q323" s="59">
        <v>2006.3194559200001</v>
      </c>
      <c r="R323" s="59">
        <v>1990.95995328</v>
      </c>
      <c r="S323" s="59">
        <v>1939.41723871</v>
      </c>
      <c r="T323" s="59">
        <v>1905.8178739</v>
      </c>
      <c r="U323" s="59">
        <v>1894.0435486399999</v>
      </c>
      <c r="V323" s="59">
        <v>1863.9499988699999</v>
      </c>
      <c r="W323" s="59">
        <v>1837.7197260200001</v>
      </c>
      <c r="X323" s="59">
        <v>1882.74472399</v>
      </c>
      <c r="Y323" s="59">
        <v>1941.6981450600001</v>
      </c>
    </row>
    <row r="324" spans="1:25" s="60" customFormat="1" ht="15.75" x14ac:dyDescent="0.3">
      <c r="A324" s="58" t="s">
        <v>155</v>
      </c>
      <c r="B324" s="59">
        <v>1995.03260834</v>
      </c>
      <c r="C324" s="59">
        <v>2084.1371222299999</v>
      </c>
      <c r="D324" s="59">
        <v>2186.85152535</v>
      </c>
      <c r="E324" s="59">
        <v>2154.5569714000003</v>
      </c>
      <c r="F324" s="59">
        <v>2244.52883342</v>
      </c>
      <c r="G324" s="59">
        <v>2233.3910467200003</v>
      </c>
      <c r="H324" s="59">
        <v>2195.2084785300003</v>
      </c>
      <c r="I324" s="59">
        <v>2140.14149258</v>
      </c>
      <c r="J324" s="59">
        <v>2032.0225513800001</v>
      </c>
      <c r="K324" s="59">
        <v>2008.17127383</v>
      </c>
      <c r="L324" s="59">
        <v>1985.8690905400001</v>
      </c>
      <c r="M324" s="59">
        <v>1973.23802062</v>
      </c>
      <c r="N324" s="59">
        <v>1998.95548031</v>
      </c>
      <c r="O324" s="59">
        <v>2014.75623739</v>
      </c>
      <c r="P324" s="59">
        <v>2027.4634717500001</v>
      </c>
      <c r="Q324" s="59">
        <v>2035.91302354</v>
      </c>
      <c r="R324" s="59">
        <v>2018.4518832900001</v>
      </c>
      <c r="S324" s="59">
        <v>1978.48558192</v>
      </c>
      <c r="T324" s="59">
        <v>1950.9115052300001</v>
      </c>
      <c r="U324" s="59">
        <v>1936.2444711099999</v>
      </c>
      <c r="V324" s="59">
        <v>1922.7275386599999</v>
      </c>
      <c r="W324" s="59">
        <v>1892.01276205</v>
      </c>
      <c r="X324" s="59">
        <v>1937.44959696</v>
      </c>
      <c r="Y324" s="59">
        <v>1994.4011544499999</v>
      </c>
    </row>
    <row r="325" spans="1:25" s="60" customFormat="1" ht="15.75" x14ac:dyDescent="0.3">
      <c r="A325" s="58" t="s">
        <v>156</v>
      </c>
      <c r="B325" s="59">
        <v>2070.75273036</v>
      </c>
      <c r="C325" s="59">
        <v>2147.9556413999999</v>
      </c>
      <c r="D325" s="59">
        <v>2144.3497787799997</v>
      </c>
      <c r="E325" s="59">
        <v>2129.4024970999999</v>
      </c>
      <c r="F325" s="59">
        <v>2193.6305395700001</v>
      </c>
      <c r="G325" s="59">
        <v>2149.8538246600001</v>
      </c>
      <c r="H325" s="59">
        <v>2104.5883924700001</v>
      </c>
      <c r="I325" s="59">
        <v>2034.28356626</v>
      </c>
      <c r="J325" s="59">
        <v>1993.31945731</v>
      </c>
      <c r="K325" s="59">
        <v>1960.0853459699999</v>
      </c>
      <c r="L325" s="59">
        <v>1972.1384435499999</v>
      </c>
      <c r="M325" s="59">
        <v>2025.829907</v>
      </c>
      <c r="N325" s="59">
        <v>2050.1883783399999</v>
      </c>
      <c r="O325" s="59">
        <v>2046.3140909900001</v>
      </c>
      <c r="P325" s="59">
        <v>2053.0657339700001</v>
      </c>
      <c r="Q325" s="59">
        <v>2053.5317562700002</v>
      </c>
      <c r="R325" s="59">
        <v>2015.9205445299999</v>
      </c>
      <c r="S325" s="59">
        <v>1973.1197531099999</v>
      </c>
      <c r="T325" s="59">
        <v>1918.68053377</v>
      </c>
      <c r="U325" s="59">
        <v>1938.98371245</v>
      </c>
      <c r="V325" s="59">
        <v>1886.6442477600001</v>
      </c>
      <c r="W325" s="59">
        <v>1978.3367502799999</v>
      </c>
      <c r="X325" s="59">
        <v>2062.8232025899997</v>
      </c>
      <c r="Y325" s="59">
        <v>2131.9779031600001</v>
      </c>
    </row>
    <row r="326" spans="1:25" s="60" customFormat="1" ht="15.75" x14ac:dyDescent="0.3">
      <c r="A326" s="58" t="s">
        <v>157</v>
      </c>
      <c r="B326" s="59">
        <v>2161.1040372500001</v>
      </c>
      <c r="C326" s="59">
        <v>2234.88520397</v>
      </c>
      <c r="D326" s="59">
        <v>2289.05134417</v>
      </c>
      <c r="E326" s="59">
        <v>2282.8977733299998</v>
      </c>
      <c r="F326" s="59">
        <v>2292.9752114399998</v>
      </c>
      <c r="G326" s="59">
        <v>2225.07958216</v>
      </c>
      <c r="H326" s="59">
        <v>2166.6096108800002</v>
      </c>
      <c r="I326" s="59">
        <v>2100.4791078400003</v>
      </c>
      <c r="J326" s="59">
        <v>2050.8682076300001</v>
      </c>
      <c r="K326" s="59">
        <v>2035.22513912</v>
      </c>
      <c r="L326" s="59">
        <v>2031.6431744700001</v>
      </c>
      <c r="M326" s="59">
        <v>2081.8222320200002</v>
      </c>
      <c r="N326" s="59">
        <v>2099.3927537700001</v>
      </c>
      <c r="O326" s="59">
        <v>2108.31091681</v>
      </c>
      <c r="P326" s="59">
        <v>2141.1515208000001</v>
      </c>
      <c r="Q326" s="59">
        <v>2138.12281231</v>
      </c>
      <c r="R326" s="59">
        <v>2121.8155010299997</v>
      </c>
      <c r="S326" s="59">
        <v>2078.5914905099999</v>
      </c>
      <c r="T326" s="59">
        <v>2013.2615601300001</v>
      </c>
      <c r="U326" s="59">
        <v>1960.6557977800001</v>
      </c>
      <c r="V326" s="59">
        <v>1948.7531751000001</v>
      </c>
      <c r="W326" s="59">
        <v>1997.9058701500001</v>
      </c>
      <c r="X326" s="59">
        <v>2035.1852481000001</v>
      </c>
      <c r="Y326" s="59">
        <v>2108.4209080700002</v>
      </c>
    </row>
    <row r="327" spans="1:25" s="60" customFormat="1" ht="15.75" x14ac:dyDescent="0.3">
      <c r="A327" s="58" t="s">
        <v>158</v>
      </c>
      <c r="B327" s="59">
        <v>2089.3741466000001</v>
      </c>
      <c r="C327" s="59">
        <v>2179.1836541000002</v>
      </c>
      <c r="D327" s="59">
        <v>2194.0333409599998</v>
      </c>
      <c r="E327" s="59">
        <v>2175.1020459900001</v>
      </c>
      <c r="F327" s="59">
        <v>2229.2556730599999</v>
      </c>
      <c r="G327" s="59">
        <v>2148.7791501500001</v>
      </c>
      <c r="H327" s="59">
        <v>2041.125278</v>
      </c>
      <c r="I327" s="59">
        <v>1983.1433050000001</v>
      </c>
      <c r="J327" s="59">
        <v>2008.2358142</v>
      </c>
      <c r="K327" s="59">
        <v>2082.7653859399998</v>
      </c>
      <c r="L327" s="59">
        <v>2087.6014187600003</v>
      </c>
      <c r="M327" s="59">
        <v>2092.2612400099997</v>
      </c>
      <c r="N327" s="59">
        <v>2122.5493403299997</v>
      </c>
      <c r="O327" s="59">
        <v>2110.6852251600003</v>
      </c>
      <c r="P327" s="59">
        <v>2116.46610973</v>
      </c>
      <c r="Q327" s="59">
        <v>2110.1896540400003</v>
      </c>
      <c r="R327" s="59">
        <v>2113.2388701600003</v>
      </c>
      <c r="S327" s="59">
        <v>2076.0436043</v>
      </c>
      <c r="T327" s="59">
        <v>2011.6595963100001</v>
      </c>
      <c r="U327" s="59">
        <v>1987.4789141599999</v>
      </c>
      <c r="V327" s="59">
        <v>1983.6256298999999</v>
      </c>
      <c r="W327" s="59">
        <v>2000.05990348</v>
      </c>
      <c r="X327" s="59">
        <v>2077.4098215900003</v>
      </c>
      <c r="Y327" s="59">
        <v>2098.86453119</v>
      </c>
    </row>
    <row r="328" spans="1:25" s="60" customFormat="1" ht="15.75" x14ac:dyDescent="0.3">
      <c r="A328" s="58" t="s">
        <v>159</v>
      </c>
      <c r="B328" s="59">
        <v>2144.07323688</v>
      </c>
      <c r="C328" s="59">
        <v>2224.0058976299997</v>
      </c>
      <c r="D328" s="59">
        <v>2213.1650979300002</v>
      </c>
      <c r="E328" s="59">
        <v>2200.3626685700001</v>
      </c>
      <c r="F328" s="59">
        <v>2204.6016934099998</v>
      </c>
      <c r="G328" s="59">
        <v>2194.8649755400002</v>
      </c>
      <c r="H328" s="59">
        <v>2077.3538057699998</v>
      </c>
      <c r="I328" s="59">
        <v>2026.73527666</v>
      </c>
      <c r="J328" s="59">
        <v>2038.71299039</v>
      </c>
      <c r="K328" s="59">
        <v>2050.9218873999998</v>
      </c>
      <c r="L328" s="59">
        <v>2050.0836475900001</v>
      </c>
      <c r="M328" s="59">
        <v>2104.8344163000002</v>
      </c>
      <c r="N328" s="59">
        <v>2139.0941937600001</v>
      </c>
      <c r="O328" s="59">
        <v>2128.28555955</v>
      </c>
      <c r="P328" s="59">
        <v>2118.6708880599999</v>
      </c>
      <c r="Q328" s="59">
        <v>2112.3767427800003</v>
      </c>
      <c r="R328" s="59">
        <v>2128.8068055399999</v>
      </c>
      <c r="S328" s="59">
        <v>2090.3628341100002</v>
      </c>
      <c r="T328" s="59">
        <v>2051.3706922399997</v>
      </c>
      <c r="U328" s="59">
        <v>1978.15659848</v>
      </c>
      <c r="V328" s="59">
        <v>1937.36301284</v>
      </c>
      <c r="W328" s="59">
        <v>1941.3173479100001</v>
      </c>
      <c r="X328" s="59">
        <v>2013.0103719000001</v>
      </c>
      <c r="Y328" s="59">
        <v>2102.8880019600001</v>
      </c>
    </row>
    <row r="329" spans="1:25" s="60" customFormat="1" ht="15.75" x14ac:dyDescent="0.3">
      <c r="A329" s="58" t="s">
        <v>160</v>
      </c>
      <c r="B329" s="59">
        <v>2026.8968739500001</v>
      </c>
      <c r="C329" s="59">
        <v>2123.1310776700002</v>
      </c>
      <c r="D329" s="59">
        <v>2163.9634317999999</v>
      </c>
      <c r="E329" s="59">
        <v>2158.7185251999999</v>
      </c>
      <c r="F329" s="59">
        <v>2175.7330079399999</v>
      </c>
      <c r="G329" s="59">
        <v>2112.9904303900003</v>
      </c>
      <c r="H329" s="59">
        <v>2002.5930546300001</v>
      </c>
      <c r="I329" s="59">
        <v>1988.71100176</v>
      </c>
      <c r="J329" s="59">
        <v>2000.8611399500001</v>
      </c>
      <c r="K329" s="59">
        <v>2025.43196205</v>
      </c>
      <c r="L329" s="59">
        <v>2013.8414201800001</v>
      </c>
      <c r="M329" s="59">
        <v>2020.0459308900001</v>
      </c>
      <c r="N329" s="59">
        <v>2029.75416808</v>
      </c>
      <c r="O329" s="59">
        <v>2057.2655803799998</v>
      </c>
      <c r="P329" s="59">
        <v>2068.9939263599999</v>
      </c>
      <c r="Q329" s="59">
        <v>2068.48154583</v>
      </c>
      <c r="R329" s="59">
        <v>2044.36544013</v>
      </c>
      <c r="S329" s="59">
        <v>1983.98919849</v>
      </c>
      <c r="T329" s="59">
        <v>1924.8278907599999</v>
      </c>
      <c r="U329" s="59">
        <v>1912.8865471900001</v>
      </c>
      <c r="V329" s="59">
        <v>1872.3103323099999</v>
      </c>
      <c r="W329" s="59">
        <v>1891.11412655</v>
      </c>
      <c r="X329" s="59">
        <v>1899.2421488100001</v>
      </c>
      <c r="Y329" s="59">
        <v>1981.9956026500001</v>
      </c>
    </row>
    <row r="330" spans="1:25" s="60" customFormat="1" ht="15.75" x14ac:dyDescent="0.3">
      <c r="A330" s="58" t="s">
        <v>161</v>
      </c>
      <c r="B330" s="59">
        <v>2063.2042379</v>
      </c>
      <c r="C330" s="59">
        <v>2064.630897</v>
      </c>
      <c r="D330" s="59">
        <v>2141.0700165400003</v>
      </c>
      <c r="E330" s="59">
        <v>2119.44759944</v>
      </c>
      <c r="F330" s="59">
        <v>2130.8557560500003</v>
      </c>
      <c r="G330" s="59">
        <v>2111.1814712400001</v>
      </c>
      <c r="H330" s="59">
        <v>2035.9289288499999</v>
      </c>
      <c r="I330" s="59">
        <v>1919.8905481900001</v>
      </c>
      <c r="J330" s="59">
        <v>1827.50644721</v>
      </c>
      <c r="K330" s="59">
        <v>1836.94983544</v>
      </c>
      <c r="L330" s="59">
        <v>1832.3032218600001</v>
      </c>
      <c r="M330" s="59">
        <v>1847.2044400100001</v>
      </c>
      <c r="N330" s="59">
        <v>1973.9439830900001</v>
      </c>
      <c r="O330" s="59">
        <v>1984.0854669099999</v>
      </c>
      <c r="P330" s="59">
        <v>2003.0639509800001</v>
      </c>
      <c r="Q330" s="59">
        <v>2010.85910945</v>
      </c>
      <c r="R330" s="59">
        <v>1996.0429868200001</v>
      </c>
      <c r="S330" s="59">
        <v>1961.9609935600001</v>
      </c>
      <c r="T330" s="59">
        <v>1911.02013055</v>
      </c>
      <c r="U330" s="59">
        <v>1846.3517164300001</v>
      </c>
      <c r="V330" s="59">
        <v>1832.2543325900001</v>
      </c>
      <c r="W330" s="59">
        <v>1868.3228114200001</v>
      </c>
      <c r="X330" s="59">
        <v>1872.9594888900001</v>
      </c>
      <c r="Y330" s="59">
        <v>1987.49523731</v>
      </c>
    </row>
    <row r="331" spans="1:25" s="60" customFormat="1" ht="15.75" x14ac:dyDescent="0.3">
      <c r="A331" s="58" t="s">
        <v>162</v>
      </c>
      <c r="B331" s="59">
        <v>1844.8529719000001</v>
      </c>
      <c r="C331" s="59">
        <v>1933.2045648200001</v>
      </c>
      <c r="D331" s="59">
        <v>1995.60139559</v>
      </c>
      <c r="E331" s="59">
        <v>2004.45208985</v>
      </c>
      <c r="F331" s="59">
        <v>2010.3467638300001</v>
      </c>
      <c r="G331" s="59">
        <v>2076.9960461000001</v>
      </c>
      <c r="H331" s="59">
        <v>2018.6786603</v>
      </c>
      <c r="I331" s="59">
        <v>1976.02903653</v>
      </c>
      <c r="J331" s="59">
        <v>1900.1516127300001</v>
      </c>
      <c r="K331" s="59">
        <v>1830.2843136500001</v>
      </c>
      <c r="L331" s="59">
        <v>1822.451118</v>
      </c>
      <c r="M331" s="59">
        <v>1797.2515706300001</v>
      </c>
      <c r="N331" s="59">
        <v>1839.4519286899999</v>
      </c>
      <c r="O331" s="59">
        <v>1863.5918778099999</v>
      </c>
      <c r="P331" s="59">
        <v>1873.31943443</v>
      </c>
      <c r="Q331" s="59">
        <v>1890.2136847300001</v>
      </c>
      <c r="R331" s="59">
        <v>1866.70927837</v>
      </c>
      <c r="S331" s="59">
        <v>1844.94869984</v>
      </c>
      <c r="T331" s="59">
        <v>1810.4958093400001</v>
      </c>
      <c r="U331" s="59">
        <v>1806.33249376</v>
      </c>
      <c r="V331" s="59">
        <v>1785.5976865800001</v>
      </c>
      <c r="W331" s="59">
        <v>1764.7119404499999</v>
      </c>
      <c r="X331" s="59">
        <v>1788.79619654</v>
      </c>
      <c r="Y331" s="59">
        <v>1845.08417811</v>
      </c>
    </row>
    <row r="332" spans="1:25" s="60" customFormat="1" ht="15.75" x14ac:dyDescent="0.3">
      <c r="A332" s="58" t="s">
        <v>163</v>
      </c>
      <c r="B332" s="59">
        <v>1839.5698842700001</v>
      </c>
      <c r="C332" s="59">
        <v>1938.8021968600001</v>
      </c>
      <c r="D332" s="59">
        <v>2026.79222871</v>
      </c>
      <c r="E332" s="59">
        <v>2105.76025493</v>
      </c>
      <c r="F332" s="59">
        <v>2097.65210071</v>
      </c>
      <c r="G332" s="59">
        <v>2086.0691686299997</v>
      </c>
      <c r="H332" s="59">
        <v>2016.5867713</v>
      </c>
      <c r="I332" s="59">
        <v>1963.98318432</v>
      </c>
      <c r="J332" s="59">
        <v>1922.68179988</v>
      </c>
      <c r="K332" s="59">
        <v>1931.08440952</v>
      </c>
      <c r="L332" s="59">
        <v>1935.7935878800001</v>
      </c>
      <c r="M332" s="59">
        <v>1946.9335234499999</v>
      </c>
      <c r="N332" s="59">
        <v>1944.08734985</v>
      </c>
      <c r="O332" s="59">
        <v>1940.3500263999999</v>
      </c>
      <c r="P332" s="59">
        <v>1933.2914434700001</v>
      </c>
      <c r="Q332" s="59">
        <v>1928.1770645399999</v>
      </c>
      <c r="R332" s="59">
        <v>1919.4781403900001</v>
      </c>
      <c r="S332" s="59">
        <v>1915.8655574700001</v>
      </c>
      <c r="T332" s="59">
        <v>1837.67600111</v>
      </c>
      <c r="U332" s="59">
        <v>1846.0179603700001</v>
      </c>
      <c r="V332" s="59">
        <v>1854.852736</v>
      </c>
      <c r="W332" s="59">
        <v>1839.5501300400001</v>
      </c>
      <c r="X332" s="59">
        <v>1890.93910876</v>
      </c>
      <c r="Y332" s="59">
        <v>1934.48574287</v>
      </c>
    </row>
    <row r="333" spans="1:25" s="60" customFormat="1" ht="15.75" x14ac:dyDescent="0.3">
      <c r="A333" s="58" t="s">
        <v>164</v>
      </c>
      <c r="B333" s="59">
        <v>2059.12139978</v>
      </c>
      <c r="C333" s="59">
        <v>2119.35219568</v>
      </c>
      <c r="D333" s="59">
        <v>2173.6387813599999</v>
      </c>
      <c r="E333" s="59">
        <v>2167.5464204800001</v>
      </c>
      <c r="F333" s="59">
        <v>2166.8332768600003</v>
      </c>
      <c r="G333" s="59">
        <v>2115.3511541799999</v>
      </c>
      <c r="H333" s="59">
        <v>2032.13959135</v>
      </c>
      <c r="I333" s="59">
        <v>1987.8417359600001</v>
      </c>
      <c r="J333" s="59">
        <v>1938.4078327699999</v>
      </c>
      <c r="K333" s="59">
        <v>1980.18957303</v>
      </c>
      <c r="L333" s="59">
        <v>1965.90245405</v>
      </c>
      <c r="M333" s="59">
        <v>1975.1714709099999</v>
      </c>
      <c r="N333" s="59">
        <v>2007.6935700700001</v>
      </c>
      <c r="O333" s="59">
        <v>1967.4299642400001</v>
      </c>
      <c r="P333" s="59">
        <v>1974.60306891</v>
      </c>
      <c r="Q333" s="59">
        <v>1979.04198705</v>
      </c>
      <c r="R333" s="59">
        <v>1995.4549276600001</v>
      </c>
      <c r="S333" s="59">
        <v>1953.32195252</v>
      </c>
      <c r="T333" s="59">
        <v>1928.4182442399999</v>
      </c>
      <c r="U333" s="59">
        <v>1869.2420894100001</v>
      </c>
      <c r="V333" s="59">
        <v>1843.2994764699999</v>
      </c>
      <c r="W333" s="59">
        <v>1872.11649564</v>
      </c>
      <c r="X333" s="59">
        <v>1942.0345758000001</v>
      </c>
      <c r="Y333" s="59">
        <v>1984.4753578699999</v>
      </c>
    </row>
    <row r="334" spans="1:25" s="60" customFormat="1" ht="15.75" x14ac:dyDescent="0.3">
      <c r="A334" s="58" t="s">
        <v>165</v>
      </c>
      <c r="B334" s="59">
        <v>2111.45998801</v>
      </c>
      <c r="C334" s="59">
        <v>2171.8720819499999</v>
      </c>
      <c r="D334" s="59">
        <v>2185.0568026800001</v>
      </c>
      <c r="E334" s="59">
        <v>2155.83432322</v>
      </c>
      <c r="F334" s="59">
        <v>2168.8411976799998</v>
      </c>
      <c r="G334" s="59">
        <v>2165.5155393100003</v>
      </c>
      <c r="H334" s="59">
        <v>2014.2667379</v>
      </c>
      <c r="I334" s="59">
        <v>1986.84741375</v>
      </c>
      <c r="J334" s="59">
        <v>1927.0518723</v>
      </c>
      <c r="K334" s="59">
        <v>1931.4844826999999</v>
      </c>
      <c r="L334" s="59">
        <v>1918.15434822</v>
      </c>
      <c r="M334" s="59">
        <v>1940.51365106</v>
      </c>
      <c r="N334" s="59">
        <v>1965.2339137900001</v>
      </c>
      <c r="O334" s="59">
        <v>1929.88454864</v>
      </c>
      <c r="P334" s="59">
        <v>1960.4508939100001</v>
      </c>
      <c r="Q334" s="59">
        <v>1953.96443722</v>
      </c>
      <c r="R334" s="59">
        <v>1952.64128671</v>
      </c>
      <c r="S334" s="59">
        <v>1943.77225307</v>
      </c>
      <c r="T334" s="59">
        <v>1901.6716435400001</v>
      </c>
      <c r="U334" s="59">
        <v>1840.3023862299999</v>
      </c>
      <c r="V334" s="59">
        <v>1814.4405993299999</v>
      </c>
      <c r="W334" s="59">
        <v>1817.3688026500001</v>
      </c>
      <c r="X334" s="59">
        <v>1868.3926377</v>
      </c>
      <c r="Y334" s="59">
        <v>1927.43970483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2201.0656880199999</v>
      </c>
      <c r="C338" s="66">
        <v>2301.7988771199998</v>
      </c>
      <c r="D338" s="66">
        <v>2359.3277729900001</v>
      </c>
      <c r="E338" s="66">
        <v>2392.2676414299999</v>
      </c>
      <c r="F338" s="66">
        <v>2396.4562218199999</v>
      </c>
      <c r="G338" s="66">
        <v>2386.0398543400001</v>
      </c>
      <c r="H338" s="66">
        <v>2387.2783504099998</v>
      </c>
      <c r="I338" s="66">
        <v>2336.0967179499999</v>
      </c>
      <c r="J338" s="66">
        <v>2285.7045531399999</v>
      </c>
      <c r="K338" s="66">
        <v>2237.5157060000001</v>
      </c>
      <c r="L338" s="66">
        <v>2203.69542989</v>
      </c>
      <c r="M338" s="66">
        <v>2209.21188747</v>
      </c>
      <c r="N338" s="66">
        <v>2242.3244025999998</v>
      </c>
      <c r="O338" s="66">
        <v>2253.3329815900001</v>
      </c>
      <c r="P338" s="66">
        <v>2251.39115176</v>
      </c>
      <c r="Q338" s="66">
        <v>2258.6143078700002</v>
      </c>
      <c r="R338" s="66">
        <v>2255.4187337899998</v>
      </c>
      <c r="S338" s="66">
        <v>2199.7090580399999</v>
      </c>
      <c r="T338" s="66">
        <v>2169.8540227399999</v>
      </c>
      <c r="U338" s="66">
        <v>2143.9875456700001</v>
      </c>
      <c r="V338" s="66">
        <v>2092.3820630800001</v>
      </c>
      <c r="W338" s="66">
        <v>2071.38027539</v>
      </c>
      <c r="X338" s="66">
        <v>2109.3999517799998</v>
      </c>
      <c r="Y338" s="66">
        <v>2161.0528317899998</v>
      </c>
    </row>
    <row r="339" spans="1:25" s="60" customFormat="1" ht="15.75" x14ac:dyDescent="0.3">
      <c r="A339" s="58" t="s">
        <v>136</v>
      </c>
      <c r="B339" s="59">
        <v>2242.9987563999998</v>
      </c>
      <c r="C339" s="59">
        <v>2306.4036671899999</v>
      </c>
      <c r="D339" s="59">
        <v>2361.79920997</v>
      </c>
      <c r="E339" s="59">
        <v>2367.7532943900001</v>
      </c>
      <c r="F339" s="59">
        <v>2375.9743629499999</v>
      </c>
      <c r="G339" s="59">
        <v>2372.1296321300001</v>
      </c>
      <c r="H339" s="59">
        <v>2406.8696083599998</v>
      </c>
      <c r="I339" s="59">
        <v>2234.8349994700002</v>
      </c>
      <c r="J339" s="59">
        <v>2208.4138457899999</v>
      </c>
      <c r="K339" s="59">
        <v>2192.5060082599998</v>
      </c>
      <c r="L339" s="59">
        <v>2191.9082938000001</v>
      </c>
      <c r="M339" s="59">
        <v>2200.4696693000001</v>
      </c>
      <c r="N339" s="59">
        <v>2221.6886914500001</v>
      </c>
      <c r="O339" s="59">
        <v>2239.1953133500001</v>
      </c>
      <c r="P339" s="59">
        <v>2191.8579777300001</v>
      </c>
      <c r="Q339" s="59">
        <v>2145.5131362399998</v>
      </c>
      <c r="R339" s="59">
        <v>2147.7825394299998</v>
      </c>
      <c r="S339" s="59">
        <v>2112.3975355900002</v>
      </c>
      <c r="T339" s="59">
        <v>2075.2048696799998</v>
      </c>
      <c r="U339" s="59">
        <v>2050.1764840199999</v>
      </c>
      <c r="V339" s="59">
        <v>2042.0979998799999</v>
      </c>
      <c r="W339" s="59">
        <v>2015.8762257499998</v>
      </c>
      <c r="X339" s="59">
        <v>2061.1952627599999</v>
      </c>
      <c r="Y339" s="59">
        <v>2092.8351012799999</v>
      </c>
    </row>
    <row r="340" spans="1:25" s="60" customFormat="1" ht="15.75" x14ac:dyDescent="0.3">
      <c r="A340" s="58" t="s">
        <v>137</v>
      </c>
      <c r="B340" s="59">
        <v>2230.1386336199998</v>
      </c>
      <c r="C340" s="59">
        <v>2293.0761571600001</v>
      </c>
      <c r="D340" s="59">
        <v>2364.0590216699998</v>
      </c>
      <c r="E340" s="59">
        <v>2368.5368581799999</v>
      </c>
      <c r="F340" s="59">
        <v>2382.2066783999999</v>
      </c>
      <c r="G340" s="59">
        <v>2342.9866072899999</v>
      </c>
      <c r="H340" s="59">
        <v>2289.2289702399999</v>
      </c>
      <c r="I340" s="59">
        <v>2209.45748198</v>
      </c>
      <c r="J340" s="59">
        <v>2168.6206289699999</v>
      </c>
      <c r="K340" s="59">
        <v>2129.2486408300001</v>
      </c>
      <c r="L340" s="59">
        <v>2119.4221489400002</v>
      </c>
      <c r="M340" s="59">
        <v>2145.9397292899998</v>
      </c>
      <c r="N340" s="59">
        <v>2190.2328631599999</v>
      </c>
      <c r="O340" s="59">
        <v>2200.8476665200001</v>
      </c>
      <c r="P340" s="59">
        <v>2212.5422813999999</v>
      </c>
      <c r="Q340" s="59">
        <v>2226.8042047099998</v>
      </c>
      <c r="R340" s="59">
        <v>2220.25621391</v>
      </c>
      <c r="S340" s="59">
        <v>2177.5464240299998</v>
      </c>
      <c r="T340" s="59">
        <v>2139.8015632500001</v>
      </c>
      <c r="U340" s="59">
        <v>2121.9537696699999</v>
      </c>
      <c r="V340" s="59">
        <v>2090.0173281900002</v>
      </c>
      <c r="W340" s="59">
        <v>2074.7554208699999</v>
      </c>
      <c r="X340" s="59">
        <v>2123.9889939499999</v>
      </c>
      <c r="Y340" s="59">
        <v>2180.0693594099998</v>
      </c>
    </row>
    <row r="341" spans="1:25" s="60" customFormat="1" ht="15.75" x14ac:dyDescent="0.3">
      <c r="A341" s="58" t="s">
        <v>138</v>
      </c>
      <c r="B341" s="59">
        <v>2374.69105756</v>
      </c>
      <c r="C341" s="59">
        <v>2453.9345148100001</v>
      </c>
      <c r="D341" s="59">
        <v>2509.5409781499998</v>
      </c>
      <c r="E341" s="59">
        <v>2508.3602283299997</v>
      </c>
      <c r="F341" s="59">
        <v>2506.6573455199996</v>
      </c>
      <c r="G341" s="59">
        <v>2506.5724621500003</v>
      </c>
      <c r="H341" s="59">
        <v>2475.8667184299998</v>
      </c>
      <c r="I341" s="59">
        <v>2419.6428413099998</v>
      </c>
      <c r="J341" s="59">
        <v>2365.2500615899999</v>
      </c>
      <c r="K341" s="59">
        <v>2352.0520251200001</v>
      </c>
      <c r="L341" s="59">
        <v>2327.7838932300001</v>
      </c>
      <c r="M341" s="59">
        <v>2351.0524094299999</v>
      </c>
      <c r="N341" s="59">
        <v>2388.7341581000001</v>
      </c>
      <c r="O341" s="59">
        <v>2404.0102391300002</v>
      </c>
      <c r="P341" s="59">
        <v>2417.8090682000002</v>
      </c>
      <c r="Q341" s="59">
        <v>2431.2559067399998</v>
      </c>
      <c r="R341" s="59">
        <v>2415.6973391699999</v>
      </c>
      <c r="S341" s="59">
        <v>2366.14480968</v>
      </c>
      <c r="T341" s="59">
        <v>2319.50536478</v>
      </c>
      <c r="U341" s="59">
        <v>2292.2938330699999</v>
      </c>
      <c r="V341" s="59">
        <v>2263.3557732099998</v>
      </c>
      <c r="W341" s="59">
        <v>2250.2901016599999</v>
      </c>
      <c r="X341" s="59">
        <v>2305.3169943500002</v>
      </c>
      <c r="Y341" s="59">
        <v>2339.1525299099999</v>
      </c>
    </row>
    <row r="342" spans="1:25" s="60" customFormat="1" ht="15.75" x14ac:dyDescent="0.3">
      <c r="A342" s="58" t="s">
        <v>139</v>
      </c>
      <c r="B342" s="59">
        <v>2361.0754037000002</v>
      </c>
      <c r="C342" s="59">
        <v>2384.97166195</v>
      </c>
      <c r="D342" s="59">
        <v>2462.76790506</v>
      </c>
      <c r="E342" s="59">
        <v>2458.6290830600001</v>
      </c>
      <c r="F342" s="59">
        <v>2463.0028262199999</v>
      </c>
      <c r="G342" s="59">
        <v>2446.13150253</v>
      </c>
      <c r="H342" s="59">
        <v>2390.5114265500001</v>
      </c>
      <c r="I342" s="59">
        <v>2283.5153451400001</v>
      </c>
      <c r="J342" s="59">
        <v>2295.5062460999998</v>
      </c>
      <c r="K342" s="59">
        <v>2265.2471705200001</v>
      </c>
      <c r="L342" s="59">
        <v>2244.6377304100001</v>
      </c>
      <c r="M342" s="59">
        <v>2262.8248046099998</v>
      </c>
      <c r="N342" s="59">
        <v>2299.33474656</v>
      </c>
      <c r="O342" s="59">
        <v>2309.0494057599999</v>
      </c>
      <c r="P342" s="59">
        <v>2331.5798750700001</v>
      </c>
      <c r="Q342" s="59">
        <v>2347.3335178399998</v>
      </c>
      <c r="R342" s="59">
        <v>2330.1400734200001</v>
      </c>
      <c r="S342" s="59">
        <v>2266.7305438499998</v>
      </c>
      <c r="T342" s="59">
        <v>2218.9702812</v>
      </c>
      <c r="U342" s="59">
        <v>2200.89071599</v>
      </c>
      <c r="V342" s="59">
        <v>2179.3182393299999</v>
      </c>
      <c r="W342" s="59">
        <v>2154.0345534499997</v>
      </c>
      <c r="X342" s="59">
        <v>2210.0856125</v>
      </c>
      <c r="Y342" s="59">
        <v>2237.95292475</v>
      </c>
    </row>
    <row r="343" spans="1:25" s="60" customFormat="1" ht="15.75" x14ac:dyDescent="0.3">
      <c r="A343" s="58" t="s">
        <v>140</v>
      </c>
      <c r="B343" s="59">
        <v>2221.0948501399998</v>
      </c>
      <c r="C343" s="59">
        <v>2341.6415524200002</v>
      </c>
      <c r="D343" s="59">
        <v>2411.0032185599998</v>
      </c>
      <c r="E343" s="59">
        <v>2400.48288826</v>
      </c>
      <c r="F343" s="59">
        <v>2398.4964056499998</v>
      </c>
      <c r="G343" s="59">
        <v>2397.8116601799998</v>
      </c>
      <c r="H343" s="59">
        <v>2390.6382688899998</v>
      </c>
      <c r="I343" s="59">
        <v>2312.2760935900001</v>
      </c>
      <c r="J343" s="59">
        <v>2231.7990167299999</v>
      </c>
      <c r="K343" s="59">
        <v>2156.7464639199998</v>
      </c>
      <c r="L343" s="59">
        <v>2151.0171522800001</v>
      </c>
      <c r="M343" s="59">
        <v>2148.24345993</v>
      </c>
      <c r="N343" s="59">
        <v>2183.9260570699998</v>
      </c>
      <c r="O343" s="59">
        <v>2185.6236954699998</v>
      </c>
      <c r="P343" s="59">
        <v>2190.94811063</v>
      </c>
      <c r="Q343" s="59">
        <v>2158.0642960499999</v>
      </c>
      <c r="R343" s="59">
        <v>2080.0963691000002</v>
      </c>
      <c r="S343" s="59">
        <v>1894.30408364</v>
      </c>
      <c r="T343" s="59">
        <v>1749.3679065699998</v>
      </c>
      <c r="U343" s="59">
        <v>1754.1577726800001</v>
      </c>
      <c r="V343" s="59">
        <v>1737.08126502</v>
      </c>
      <c r="W343" s="59">
        <v>1730.3752993100002</v>
      </c>
      <c r="X343" s="59">
        <v>1928.5232730899997</v>
      </c>
      <c r="Y343" s="59">
        <v>2180.0279302099998</v>
      </c>
    </row>
    <row r="344" spans="1:25" s="60" customFormat="1" ht="15.75" x14ac:dyDescent="0.3">
      <c r="A344" s="58" t="s">
        <v>141</v>
      </c>
      <c r="B344" s="59">
        <v>2127.6856488200001</v>
      </c>
      <c r="C344" s="59">
        <v>2209.71885587</v>
      </c>
      <c r="D344" s="59">
        <v>2217.6226269899998</v>
      </c>
      <c r="E344" s="59">
        <v>2260.8016272700002</v>
      </c>
      <c r="F344" s="59">
        <v>2262.0637225</v>
      </c>
      <c r="G344" s="59">
        <v>2239.7212089599998</v>
      </c>
      <c r="H344" s="59">
        <v>2216.1493432399998</v>
      </c>
      <c r="I344" s="59">
        <v>2182.69488873</v>
      </c>
      <c r="J344" s="59">
        <v>2167.1304648599998</v>
      </c>
      <c r="K344" s="59">
        <v>2070.8344107600001</v>
      </c>
      <c r="L344" s="59">
        <v>2112.0427307800001</v>
      </c>
      <c r="M344" s="59">
        <v>2114.7721215000001</v>
      </c>
      <c r="N344" s="59">
        <v>2153.9895927799998</v>
      </c>
      <c r="O344" s="59">
        <v>2176.7472248700001</v>
      </c>
      <c r="P344" s="59">
        <v>2189.7450535500002</v>
      </c>
      <c r="Q344" s="59">
        <v>2193.92903123</v>
      </c>
      <c r="R344" s="59">
        <v>2158.1831106</v>
      </c>
      <c r="S344" s="59">
        <v>2150.6222552599997</v>
      </c>
      <c r="T344" s="59">
        <v>2092.6191687800001</v>
      </c>
      <c r="U344" s="59">
        <v>2101.6977842900001</v>
      </c>
      <c r="V344" s="59">
        <v>2110.3081945700001</v>
      </c>
      <c r="W344" s="59">
        <v>2087.03871114</v>
      </c>
      <c r="X344" s="59">
        <v>2118.2166743299999</v>
      </c>
      <c r="Y344" s="59">
        <v>2132.6605637399998</v>
      </c>
    </row>
    <row r="345" spans="1:25" s="60" customFormat="1" ht="15.75" x14ac:dyDescent="0.3">
      <c r="A345" s="58" t="s">
        <v>142</v>
      </c>
      <c r="B345" s="59">
        <v>2119.4848558899998</v>
      </c>
      <c r="C345" s="59">
        <v>2171.65781823</v>
      </c>
      <c r="D345" s="59">
        <v>2249.3996714</v>
      </c>
      <c r="E345" s="59">
        <v>2278.5218706800001</v>
      </c>
      <c r="F345" s="59">
        <v>2290.0410794099998</v>
      </c>
      <c r="G345" s="59">
        <v>2255.21275418</v>
      </c>
      <c r="H345" s="59">
        <v>2242.0551262999998</v>
      </c>
      <c r="I345" s="59">
        <v>2180.7321687499998</v>
      </c>
      <c r="J345" s="59">
        <v>2152.4939705199999</v>
      </c>
      <c r="K345" s="59">
        <v>2112.0942688300001</v>
      </c>
      <c r="L345" s="59">
        <v>2087.7981449399999</v>
      </c>
      <c r="M345" s="59">
        <v>2032.14375574</v>
      </c>
      <c r="N345" s="59">
        <v>2088.03052136</v>
      </c>
      <c r="O345" s="59">
        <v>2093.3312012000001</v>
      </c>
      <c r="P345" s="59">
        <v>2096.8727294199998</v>
      </c>
      <c r="Q345" s="59">
        <v>2095.7176346699998</v>
      </c>
      <c r="R345" s="59">
        <v>2086.751029</v>
      </c>
      <c r="S345" s="59">
        <v>2064.35565176</v>
      </c>
      <c r="T345" s="59">
        <v>2030.4187198300001</v>
      </c>
      <c r="U345" s="59">
        <v>2018.8075443600001</v>
      </c>
      <c r="V345" s="59">
        <v>2034.3834688000002</v>
      </c>
      <c r="W345" s="59">
        <v>2032.0200563100002</v>
      </c>
      <c r="X345" s="59">
        <v>2071.60097632</v>
      </c>
      <c r="Y345" s="59">
        <v>2054.03723494</v>
      </c>
    </row>
    <row r="346" spans="1:25" s="60" customFormat="1" ht="15.75" x14ac:dyDescent="0.3">
      <c r="A346" s="58" t="s">
        <v>143</v>
      </c>
      <c r="B346" s="59">
        <v>2196.9838182799999</v>
      </c>
      <c r="C346" s="59">
        <v>2204.3094625899998</v>
      </c>
      <c r="D346" s="59">
        <v>2246.1904623099999</v>
      </c>
      <c r="E346" s="59">
        <v>2240.8636921100001</v>
      </c>
      <c r="F346" s="59">
        <v>2228.7378485499999</v>
      </c>
      <c r="G346" s="59">
        <v>2243.5900385199998</v>
      </c>
      <c r="H346" s="59">
        <v>2280.0211068899998</v>
      </c>
      <c r="I346" s="59">
        <v>2265.3488581500001</v>
      </c>
      <c r="J346" s="59">
        <v>2224.2030010499998</v>
      </c>
      <c r="K346" s="59">
        <v>2150.6754055199999</v>
      </c>
      <c r="L346" s="59">
        <v>2121.8041662800001</v>
      </c>
      <c r="M346" s="59">
        <v>2104.86211237</v>
      </c>
      <c r="N346" s="59">
        <v>2132.4681916</v>
      </c>
      <c r="O346" s="59">
        <v>2151.8589311000001</v>
      </c>
      <c r="P346" s="59">
        <v>2169.0130464399999</v>
      </c>
      <c r="Q346" s="59">
        <v>2184.6442338699999</v>
      </c>
      <c r="R346" s="59">
        <v>2182.68507056</v>
      </c>
      <c r="S346" s="59">
        <v>2144.4848728000002</v>
      </c>
      <c r="T346" s="59">
        <v>2104.8229091399999</v>
      </c>
      <c r="U346" s="59">
        <v>2088.25669199</v>
      </c>
      <c r="V346" s="59">
        <v>2050.27421744</v>
      </c>
      <c r="W346" s="59">
        <v>2022.8410945400001</v>
      </c>
      <c r="X346" s="59">
        <v>2055.21386682</v>
      </c>
      <c r="Y346" s="59">
        <v>2127.5525443199999</v>
      </c>
    </row>
    <row r="347" spans="1:25" s="60" customFormat="1" ht="15.75" x14ac:dyDescent="0.3">
      <c r="A347" s="58" t="s">
        <v>144</v>
      </c>
      <c r="B347" s="59">
        <v>2137.9561412500002</v>
      </c>
      <c r="C347" s="59">
        <v>2169.0942650399998</v>
      </c>
      <c r="D347" s="59">
        <v>2199.63439569</v>
      </c>
      <c r="E347" s="59">
        <v>2211.00769451</v>
      </c>
      <c r="F347" s="59">
        <v>2233.1430119000001</v>
      </c>
      <c r="G347" s="59">
        <v>2257.2596303700002</v>
      </c>
      <c r="H347" s="59">
        <v>2246.3690063999998</v>
      </c>
      <c r="I347" s="59">
        <v>2192.96409292</v>
      </c>
      <c r="J347" s="59">
        <v>2170.66208525</v>
      </c>
      <c r="K347" s="59">
        <v>2133.3639660499998</v>
      </c>
      <c r="L347" s="59">
        <v>2119.9127318000001</v>
      </c>
      <c r="M347" s="59">
        <v>2141.0061367899998</v>
      </c>
      <c r="N347" s="59">
        <v>2084.0215573800001</v>
      </c>
      <c r="O347" s="59">
        <v>2207.6256025799998</v>
      </c>
      <c r="P347" s="59">
        <v>2097.6189237499998</v>
      </c>
      <c r="Q347" s="59">
        <v>2218.8630245899999</v>
      </c>
      <c r="R347" s="59">
        <v>2058.6774325900001</v>
      </c>
      <c r="S347" s="59">
        <v>2171.27929808</v>
      </c>
      <c r="T347" s="59">
        <v>2100.0814532300001</v>
      </c>
      <c r="U347" s="59">
        <v>2048.2982408799999</v>
      </c>
      <c r="V347" s="59">
        <v>2032.3886524499999</v>
      </c>
      <c r="W347" s="59">
        <v>2070.11710386</v>
      </c>
      <c r="X347" s="59">
        <v>2113.7639950100001</v>
      </c>
      <c r="Y347" s="59">
        <v>2121.6923358600002</v>
      </c>
    </row>
    <row r="348" spans="1:25" s="60" customFormat="1" ht="15.75" x14ac:dyDescent="0.3">
      <c r="A348" s="58" t="s">
        <v>145</v>
      </c>
      <c r="B348" s="59">
        <v>2157.8014684499999</v>
      </c>
      <c r="C348" s="59">
        <v>2232.54033183</v>
      </c>
      <c r="D348" s="59">
        <v>2307.4773693500001</v>
      </c>
      <c r="E348" s="59">
        <v>2326.2096098900001</v>
      </c>
      <c r="F348" s="59">
        <v>2234.18952618</v>
      </c>
      <c r="G348" s="59">
        <v>2300.0491053299997</v>
      </c>
      <c r="H348" s="59">
        <v>2223.4675770099998</v>
      </c>
      <c r="I348" s="59">
        <v>2125.9653471400002</v>
      </c>
      <c r="J348" s="59">
        <v>2080.33186677</v>
      </c>
      <c r="K348" s="59">
        <v>2057.6489642500001</v>
      </c>
      <c r="L348" s="59">
        <v>2065.0171794899998</v>
      </c>
      <c r="M348" s="59">
        <v>2047.30984008</v>
      </c>
      <c r="N348" s="59">
        <v>2109.5947619200001</v>
      </c>
      <c r="O348" s="59">
        <v>2119.0479312799998</v>
      </c>
      <c r="P348" s="59">
        <v>2119.3666566399997</v>
      </c>
      <c r="Q348" s="59">
        <v>2124.4298454599998</v>
      </c>
      <c r="R348" s="59">
        <v>2113.1006835799999</v>
      </c>
      <c r="S348" s="59">
        <v>2061.99339332</v>
      </c>
      <c r="T348" s="59">
        <v>2031.0891452299998</v>
      </c>
      <c r="U348" s="59">
        <v>2052.81531516</v>
      </c>
      <c r="V348" s="59">
        <v>2034.8500936699998</v>
      </c>
      <c r="W348" s="59">
        <v>2051.1204175299999</v>
      </c>
      <c r="X348" s="59">
        <v>2057.4950626</v>
      </c>
      <c r="Y348" s="59">
        <v>2103.0549722699998</v>
      </c>
    </row>
    <row r="349" spans="1:25" s="60" customFormat="1" ht="15.75" x14ac:dyDescent="0.3">
      <c r="A349" s="58" t="s">
        <v>146</v>
      </c>
      <c r="B349" s="59">
        <v>2254.9460932399998</v>
      </c>
      <c r="C349" s="59">
        <v>2318.6032964800002</v>
      </c>
      <c r="D349" s="59">
        <v>2332.1275470099999</v>
      </c>
      <c r="E349" s="59">
        <v>2311.7936032799998</v>
      </c>
      <c r="F349" s="59">
        <v>2310.3981580899999</v>
      </c>
      <c r="G349" s="59">
        <v>2305.7349215999998</v>
      </c>
      <c r="H349" s="59">
        <v>2157.8716916899998</v>
      </c>
      <c r="I349" s="59">
        <v>2117.6425515800001</v>
      </c>
      <c r="J349" s="59">
        <v>2049.8406645700002</v>
      </c>
      <c r="K349" s="59">
        <v>2008.5864640499999</v>
      </c>
      <c r="L349" s="59">
        <v>2022.6628726499998</v>
      </c>
      <c r="M349" s="59">
        <v>2056.2732247399999</v>
      </c>
      <c r="N349" s="59">
        <v>2102.1316633199999</v>
      </c>
      <c r="O349" s="59">
        <v>2105.55431297</v>
      </c>
      <c r="P349" s="59">
        <v>2130.3182449400001</v>
      </c>
      <c r="Q349" s="59">
        <v>2118.83842056</v>
      </c>
      <c r="R349" s="59">
        <v>2086.5531503900002</v>
      </c>
      <c r="S349" s="59">
        <v>2052.1828977199998</v>
      </c>
      <c r="T349" s="59">
        <v>2024.2379348499999</v>
      </c>
      <c r="U349" s="59">
        <v>1983.5035965799998</v>
      </c>
      <c r="V349" s="59">
        <v>1973.19256391</v>
      </c>
      <c r="W349" s="59">
        <v>2037.1895645700001</v>
      </c>
      <c r="X349" s="59">
        <v>2053.29277447</v>
      </c>
      <c r="Y349" s="59">
        <v>2113.8682583999998</v>
      </c>
    </row>
    <row r="350" spans="1:25" s="60" customFormat="1" ht="15.75" x14ac:dyDescent="0.3">
      <c r="A350" s="58" t="s">
        <v>147</v>
      </c>
      <c r="B350" s="59">
        <v>2188.1326433099998</v>
      </c>
      <c r="C350" s="59">
        <v>2236.4270584699998</v>
      </c>
      <c r="D350" s="59">
        <v>2282.8597155399998</v>
      </c>
      <c r="E350" s="59">
        <v>2301.2073278799999</v>
      </c>
      <c r="F350" s="59">
        <v>2300.7682114099998</v>
      </c>
      <c r="G350" s="59">
        <v>2281.5270490799999</v>
      </c>
      <c r="H350" s="59">
        <v>2260.1483522200001</v>
      </c>
      <c r="I350" s="59">
        <v>2177.0635566800001</v>
      </c>
      <c r="J350" s="59">
        <v>2116.2319116099998</v>
      </c>
      <c r="K350" s="59">
        <v>2117.7063184799999</v>
      </c>
      <c r="L350" s="59">
        <v>2105.4438638000001</v>
      </c>
      <c r="M350" s="59">
        <v>2087.5925888699999</v>
      </c>
      <c r="N350" s="59">
        <v>2120.6936653299999</v>
      </c>
      <c r="O350" s="59">
        <v>2146.21980816</v>
      </c>
      <c r="P350" s="59">
        <v>2161.54486714</v>
      </c>
      <c r="Q350" s="59">
        <v>2183.3546317400001</v>
      </c>
      <c r="R350" s="59">
        <v>2183.2244758000002</v>
      </c>
      <c r="S350" s="59">
        <v>2155.7325044499999</v>
      </c>
      <c r="T350" s="59">
        <v>2128.9763210000001</v>
      </c>
      <c r="U350" s="59">
        <v>2022.4192044699998</v>
      </c>
      <c r="V350" s="59">
        <v>2032.0955053299999</v>
      </c>
      <c r="W350" s="59">
        <v>2027.6326657899999</v>
      </c>
      <c r="X350" s="59">
        <v>2076.3696686499998</v>
      </c>
      <c r="Y350" s="59">
        <v>2080.5213176100001</v>
      </c>
    </row>
    <row r="351" spans="1:25" s="60" customFormat="1" ht="15.75" x14ac:dyDescent="0.3">
      <c r="A351" s="58" t="s">
        <v>148</v>
      </c>
      <c r="B351" s="59">
        <v>2147.4173556699998</v>
      </c>
      <c r="C351" s="59">
        <v>2229.86291493</v>
      </c>
      <c r="D351" s="59">
        <v>2297.5163130699998</v>
      </c>
      <c r="E351" s="59">
        <v>2289.9819187799999</v>
      </c>
      <c r="F351" s="59">
        <v>2299.5456183800002</v>
      </c>
      <c r="G351" s="59">
        <v>2287.49569909</v>
      </c>
      <c r="H351" s="59">
        <v>2287.2521522699999</v>
      </c>
      <c r="I351" s="59">
        <v>2236.30278567</v>
      </c>
      <c r="J351" s="59">
        <v>2157.3936603799998</v>
      </c>
      <c r="K351" s="59">
        <v>2085.7781017399998</v>
      </c>
      <c r="L351" s="59">
        <v>2058.6169280099998</v>
      </c>
      <c r="M351" s="59">
        <v>2048.9110131900002</v>
      </c>
      <c r="N351" s="59">
        <v>2070.8063870699998</v>
      </c>
      <c r="O351" s="59">
        <v>2102.5615851299999</v>
      </c>
      <c r="P351" s="59">
        <v>2117.7981450399998</v>
      </c>
      <c r="Q351" s="59">
        <v>2136.3830121599999</v>
      </c>
      <c r="R351" s="59">
        <v>2117.78597386</v>
      </c>
      <c r="S351" s="59">
        <v>2084.1830140699999</v>
      </c>
      <c r="T351" s="59">
        <v>2071.3940819099998</v>
      </c>
      <c r="U351" s="59">
        <v>2043.6772145800001</v>
      </c>
      <c r="V351" s="59">
        <v>2019.9061315099998</v>
      </c>
      <c r="W351" s="59">
        <v>1985.13879903</v>
      </c>
      <c r="X351" s="59">
        <v>2026.3523420199999</v>
      </c>
      <c r="Y351" s="59">
        <v>2094.6197779600002</v>
      </c>
    </row>
    <row r="352" spans="1:25" s="60" customFormat="1" ht="15.75" x14ac:dyDescent="0.3">
      <c r="A352" s="58" t="s">
        <v>149</v>
      </c>
      <c r="B352" s="59">
        <v>2184.3911467600001</v>
      </c>
      <c r="C352" s="59">
        <v>2253.6531761699998</v>
      </c>
      <c r="D352" s="59">
        <v>2344.3325313199998</v>
      </c>
      <c r="E352" s="59">
        <v>2342.2943184199999</v>
      </c>
      <c r="F352" s="59">
        <v>2327.58856737</v>
      </c>
      <c r="G352" s="59">
        <v>2292.8265584000001</v>
      </c>
      <c r="H352" s="59">
        <v>2240.0626688900002</v>
      </c>
      <c r="I352" s="59">
        <v>2186.33995934</v>
      </c>
      <c r="J352" s="59">
        <v>2114.3504299199999</v>
      </c>
      <c r="K352" s="59">
        <v>2096.8100899400001</v>
      </c>
      <c r="L352" s="59">
        <v>2084.5609945599999</v>
      </c>
      <c r="M352" s="59">
        <v>2079.1595161400001</v>
      </c>
      <c r="N352" s="59">
        <v>2141.1593951199998</v>
      </c>
      <c r="O352" s="59">
        <v>2142.0113799999999</v>
      </c>
      <c r="P352" s="59">
        <v>2132.6432246099998</v>
      </c>
      <c r="Q352" s="59">
        <v>2132.9163225399998</v>
      </c>
      <c r="R352" s="59">
        <v>2153.0330004399998</v>
      </c>
      <c r="S352" s="59">
        <v>2099.4279729899999</v>
      </c>
      <c r="T352" s="59">
        <v>2029.03821006</v>
      </c>
      <c r="U352" s="59">
        <v>1979.4743183400001</v>
      </c>
      <c r="V352" s="59">
        <v>1956.7984028000001</v>
      </c>
      <c r="W352" s="59">
        <v>2010.5538148199998</v>
      </c>
      <c r="X352" s="59">
        <v>2058.7503549899998</v>
      </c>
      <c r="Y352" s="59">
        <v>2122.8217546199999</v>
      </c>
    </row>
    <row r="353" spans="1:25" s="60" customFormat="1" ht="15.75" x14ac:dyDescent="0.3">
      <c r="A353" s="58" t="s">
        <v>150</v>
      </c>
      <c r="B353" s="59">
        <v>2246.1982886199999</v>
      </c>
      <c r="C353" s="59">
        <v>2281.32239351</v>
      </c>
      <c r="D353" s="59">
        <v>2302.1538533899998</v>
      </c>
      <c r="E353" s="59">
        <v>2281.3007053599999</v>
      </c>
      <c r="F353" s="59">
        <v>2280.85422569</v>
      </c>
      <c r="G353" s="59">
        <v>2287.7786233500001</v>
      </c>
      <c r="H353" s="59">
        <v>2162.2982271800001</v>
      </c>
      <c r="I353" s="59">
        <v>2148.60698207</v>
      </c>
      <c r="J353" s="59">
        <v>2058.7457326200001</v>
      </c>
      <c r="K353" s="59">
        <v>2052.9083485699998</v>
      </c>
      <c r="L353" s="59">
        <v>2058.0502053499999</v>
      </c>
      <c r="M353" s="59">
        <v>2083.7696510699998</v>
      </c>
      <c r="N353" s="59">
        <v>2124.0385700799998</v>
      </c>
      <c r="O353" s="59">
        <v>2139.0249373199999</v>
      </c>
      <c r="P353" s="59">
        <v>2146.6958903300001</v>
      </c>
      <c r="Q353" s="59">
        <v>2136.54766664</v>
      </c>
      <c r="R353" s="59">
        <v>2093.0890359099999</v>
      </c>
      <c r="S353" s="59">
        <v>2060.5476924199997</v>
      </c>
      <c r="T353" s="59">
        <v>1949.3047046500001</v>
      </c>
      <c r="U353" s="59">
        <v>1872.73528614</v>
      </c>
      <c r="V353" s="59">
        <v>1879.6579790400001</v>
      </c>
      <c r="W353" s="59">
        <v>1936.4371621300002</v>
      </c>
      <c r="X353" s="59">
        <v>1985.3265929099998</v>
      </c>
      <c r="Y353" s="59">
        <v>2079.25488554</v>
      </c>
    </row>
    <row r="354" spans="1:25" s="60" customFormat="1" ht="15.75" x14ac:dyDescent="0.3">
      <c r="A354" s="58" t="s">
        <v>151</v>
      </c>
      <c r="B354" s="59">
        <v>2152.1109630000001</v>
      </c>
      <c r="C354" s="59">
        <v>2251.1797390699999</v>
      </c>
      <c r="D354" s="59">
        <v>2228.9223179699998</v>
      </c>
      <c r="E354" s="59">
        <v>2313.8508108699998</v>
      </c>
      <c r="F354" s="59">
        <v>2313.0084910599999</v>
      </c>
      <c r="G354" s="59">
        <v>2229.9067455700001</v>
      </c>
      <c r="H354" s="59">
        <v>2186.3094151800001</v>
      </c>
      <c r="I354" s="59">
        <v>2123.7254346499999</v>
      </c>
      <c r="J354" s="59">
        <v>2095.4201927399999</v>
      </c>
      <c r="K354" s="59">
        <v>2069.3593670099999</v>
      </c>
      <c r="L354" s="59">
        <v>2058.7629186899999</v>
      </c>
      <c r="M354" s="59">
        <v>2089.0072457199999</v>
      </c>
      <c r="N354" s="59">
        <v>2182.1946094800001</v>
      </c>
      <c r="O354" s="59">
        <v>2147.6354919099999</v>
      </c>
      <c r="P354" s="59">
        <v>2155.8039467200001</v>
      </c>
      <c r="Q354" s="59">
        <v>2230.6210062</v>
      </c>
      <c r="R354" s="59">
        <v>2167.3321161700001</v>
      </c>
      <c r="S354" s="59">
        <v>2117.4581237799998</v>
      </c>
      <c r="T354" s="59">
        <v>2057.3146988499998</v>
      </c>
      <c r="U354" s="59">
        <v>2025.50461111</v>
      </c>
      <c r="V354" s="59">
        <v>2010.72162811</v>
      </c>
      <c r="W354" s="59">
        <v>1979.7882708399998</v>
      </c>
      <c r="X354" s="59">
        <v>2008.72592003</v>
      </c>
      <c r="Y354" s="59">
        <v>2096.17297611</v>
      </c>
    </row>
    <row r="355" spans="1:25" s="60" customFormat="1" ht="15.75" x14ac:dyDescent="0.3">
      <c r="A355" s="58" t="s">
        <v>152</v>
      </c>
      <c r="B355" s="59">
        <v>2159.4860826300001</v>
      </c>
      <c r="C355" s="59">
        <v>2238.7969424200001</v>
      </c>
      <c r="D355" s="59">
        <v>2284.4570219100001</v>
      </c>
      <c r="E355" s="59">
        <v>2341.5948707299999</v>
      </c>
      <c r="F355" s="59">
        <v>2357.7779242900001</v>
      </c>
      <c r="G355" s="59">
        <v>2326.2293184300001</v>
      </c>
      <c r="H355" s="59">
        <v>2249.5288668600001</v>
      </c>
      <c r="I355" s="59">
        <v>2141.2860208699999</v>
      </c>
      <c r="J355" s="59">
        <v>2073.7294935800001</v>
      </c>
      <c r="K355" s="59">
        <v>2068.5459629500001</v>
      </c>
      <c r="L355" s="59">
        <v>2070.8269741499998</v>
      </c>
      <c r="M355" s="59">
        <v>2096.2993249400001</v>
      </c>
      <c r="N355" s="59">
        <v>2140.2614306099999</v>
      </c>
      <c r="O355" s="59">
        <v>2180.5448597199997</v>
      </c>
      <c r="P355" s="59">
        <v>2170.0796120499999</v>
      </c>
      <c r="Q355" s="59">
        <v>2169.05349497</v>
      </c>
      <c r="R355" s="59">
        <v>2193.3991236400002</v>
      </c>
      <c r="S355" s="59">
        <v>2147.09072135</v>
      </c>
      <c r="T355" s="59">
        <v>2103.2700503299998</v>
      </c>
      <c r="U355" s="59">
        <v>2075.51040771</v>
      </c>
      <c r="V355" s="59">
        <v>2045.9089807800001</v>
      </c>
      <c r="W355" s="59">
        <v>2034.9507036599998</v>
      </c>
      <c r="X355" s="59">
        <v>2085.6957835799999</v>
      </c>
      <c r="Y355" s="59">
        <v>2171.7128151100001</v>
      </c>
    </row>
    <row r="356" spans="1:25" s="60" customFormat="1" ht="15.75" x14ac:dyDescent="0.3">
      <c r="A356" s="58" t="s">
        <v>153</v>
      </c>
      <c r="B356" s="59">
        <v>2233.9965572999999</v>
      </c>
      <c r="C356" s="59">
        <v>2273.97684759</v>
      </c>
      <c r="D356" s="59">
        <v>2286.7498343100001</v>
      </c>
      <c r="E356" s="59">
        <v>2275.6100401600002</v>
      </c>
      <c r="F356" s="59">
        <v>2278.8010980999998</v>
      </c>
      <c r="G356" s="59">
        <v>2217.3515215900002</v>
      </c>
      <c r="H356" s="59">
        <v>2069.1543901</v>
      </c>
      <c r="I356" s="59">
        <v>2066.3428650999999</v>
      </c>
      <c r="J356" s="59">
        <v>2008.7021510899999</v>
      </c>
      <c r="K356" s="59">
        <v>2006.98048905</v>
      </c>
      <c r="L356" s="59">
        <v>2029.6393360100001</v>
      </c>
      <c r="M356" s="59">
        <v>2049.60609643</v>
      </c>
      <c r="N356" s="59">
        <v>2090.1818125999998</v>
      </c>
      <c r="O356" s="59">
        <v>2118.72403549</v>
      </c>
      <c r="P356" s="59">
        <v>2151.3490278200002</v>
      </c>
      <c r="Q356" s="59">
        <v>2154.0248676000001</v>
      </c>
      <c r="R356" s="59">
        <v>2088.3988505100001</v>
      </c>
      <c r="S356" s="59">
        <v>2033.3096442599999</v>
      </c>
      <c r="T356" s="59">
        <v>1980.3124246500001</v>
      </c>
      <c r="U356" s="59">
        <v>1942.05128818</v>
      </c>
      <c r="V356" s="59">
        <v>1908.1818931500002</v>
      </c>
      <c r="W356" s="59">
        <v>1919.75324955</v>
      </c>
      <c r="X356" s="59">
        <v>1973.2698323499999</v>
      </c>
      <c r="Y356" s="59">
        <v>2011.3060207799999</v>
      </c>
    </row>
    <row r="357" spans="1:25" s="60" customFormat="1" ht="15.75" x14ac:dyDescent="0.3">
      <c r="A357" s="58" t="s">
        <v>154</v>
      </c>
      <c r="B357" s="59">
        <v>2120.0608520000001</v>
      </c>
      <c r="C357" s="59">
        <v>2207.7298765699998</v>
      </c>
      <c r="D357" s="59">
        <v>2215.2013524499998</v>
      </c>
      <c r="E357" s="59">
        <v>2201.54002842</v>
      </c>
      <c r="F357" s="59">
        <v>2279.97454092</v>
      </c>
      <c r="G357" s="59">
        <v>2271.74354644</v>
      </c>
      <c r="H357" s="59">
        <v>2256.4700668599999</v>
      </c>
      <c r="I357" s="59">
        <v>2155.0233239499998</v>
      </c>
      <c r="J357" s="59">
        <v>2053.84896015</v>
      </c>
      <c r="K357" s="59">
        <v>2015.3236802199999</v>
      </c>
      <c r="L357" s="59">
        <v>2000.1498767100002</v>
      </c>
      <c r="M357" s="59">
        <v>1992.9018614299998</v>
      </c>
      <c r="N357" s="59">
        <v>2026.4748701200001</v>
      </c>
      <c r="O357" s="59">
        <v>2037.4916717299998</v>
      </c>
      <c r="P357" s="59">
        <v>2050.4687199999998</v>
      </c>
      <c r="Q357" s="59">
        <v>2067.9994559199999</v>
      </c>
      <c r="R357" s="59">
        <v>2052.6399532800001</v>
      </c>
      <c r="S357" s="59">
        <v>2001.0972387100001</v>
      </c>
      <c r="T357" s="59">
        <v>1967.4978738999998</v>
      </c>
      <c r="U357" s="59">
        <v>1955.72354864</v>
      </c>
      <c r="V357" s="59">
        <v>1925.6299988699998</v>
      </c>
      <c r="W357" s="59">
        <v>1899.3997260199999</v>
      </c>
      <c r="X357" s="59">
        <v>1944.4247239900001</v>
      </c>
      <c r="Y357" s="59">
        <v>2003.37814506</v>
      </c>
    </row>
    <row r="358" spans="1:25" s="60" customFormat="1" ht="15.75" x14ac:dyDescent="0.3">
      <c r="A358" s="58" t="s">
        <v>155</v>
      </c>
      <c r="B358" s="59">
        <v>2056.7126083399999</v>
      </c>
      <c r="C358" s="59">
        <v>2145.8171222299998</v>
      </c>
      <c r="D358" s="59">
        <v>2248.5315253499998</v>
      </c>
      <c r="E358" s="59">
        <v>2216.2369714000001</v>
      </c>
      <c r="F358" s="59">
        <v>2306.2088334199998</v>
      </c>
      <c r="G358" s="59">
        <v>2295.0710467200001</v>
      </c>
      <c r="H358" s="59">
        <v>2256.8884785300002</v>
      </c>
      <c r="I358" s="59">
        <v>2201.8214925799998</v>
      </c>
      <c r="J358" s="59">
        <v>2093.7025513799999</v>
      </c>
      <c r="K358" s="59">
        <v>2069.8512738300001</v>
      </c>
      <c r="L358" s="59">
        <v>2047.5490905400002</v>
      </c>
      <c r="M358" s="59">
        <v>2034.9180206199999</v>
      </c>
      <c r="N358" s="59">
        <v>2060.6354803099998</v>
      </c>
      <c r="O358" s="59">
        <v>2076.4362373899999</v>
      </c>
      <c r="P358" s="59">
        <v>2089.1434717500001</v>
      </c>
      <c r="Q358" s="59">
        <v>2097.5930235400001</v>
      </c>
      <c r="R358" s="59">
        <v>2080.1318832900001</v>
      </c>
      <c r="S358" s="59">
        <v>2040.16558192</v>
      </c>
      <c r="T358" s="59">
        <v>2012.5915052300002</v>
      </c>
      <c r="U358" s="59">
        <v>1997.92447111</v>
      </c>
      <c r="V358" s="59">
        <v>1984.4075386599998</v>
      </c>
      <c r="W358" s="59">
        <v>1953.6927620500001</v>
      </c>
      <c r="X358" s="59">
        <v>1999.1295969600001</v>
      </c>
      <c r="Y358" s="59">
        <v>2056.0811544499998</v>
      </c>
    </row>
    <row r="359" spans="1:25" s="60" customFormat="1" ht="15.75" x14ac:dyDescent="0.3">
      <c r="A359" s="58" t="s">
        <v>156</v>
      </c>
      <c r="B359" s="59">
        <v>2132.4327303599998</v>
      </c>
      <c r="C359" s="59">
        <v>2209.6356414000002</v>
      </c>
      <c r="D359" s="59">
        <v>2206.02977878</v>
      </c>
      <c r="E359" s="59">
        <v>2191.0824971000002</v>
      </c>
      <c r="F359" s="59">
        <v>2255.3105395699999</v>
      </c>
      <c r="G359" s="59">
        <v>2211.5338246599999</v>
      </c>
      <c r="H359" s="59">
        <v>2166.26839247</v>
      </c>
      <c r="I359" s="59">
        <v>2095.9635662599999</v>
      </c>
      <c r="J359" s="59">
        <v>2054.9994573099998</v>
      </c>
      <c r="K359" s="59">
        <v>2021.76534597</v>
      </c>
      <c r="L359" s="59">
        <v>2033.8184435499998</v>
      </c>
      <c r="M359" s="59">
        <v>2087.5099070000001</v>
      </c>
      <c r="N359" s="59">
        <v>2111.8683783400002</v>
      </c>
      <c r="O359" s="59">
        <v>2107.9940909900001</v>
      </c>
      <c r="P359" s="59">
        <v>2114.7457339699999</v>
      </c>
      <c r="Q359" s="59">
        <v>2115.21175627</v>
      </c>
      <c r="R359" s="59">
        <v>2077.6005445299998</v>
      </c>
      <c r="S359" s="59">
        <v>2034.79975311</v>
      </c>
      <c r="T359" s="59">
        <v>1980.3605337700001</v>
      </c>
      <c r="U359" s="59">
        <v>2000.6637124499998</v>
      </c>
      <c r="V359" s="59">
        <v>1948.3242477600002</v>
      </c>
      <c r="W359" s="59">
        <v>2040.01675028</v>
      </c>
      <c r="X359" s="59">
        <v>2124.50320259</v>
      </c>
      <c r="Y359" s="59">
        <v>2193.6579031599999</v>
      </c>
    </row>
    <row r="360" spans="1:25" s="60" customFormat="1" ht="15.75" x14ac:dyDescent="0.3">
      <c r="A360" s="58" t="s">
        <v>157</v>
      </c>
      <c r="B360" s="59">
        <v>2222.78403725</v>
      </c>
      <c r="C360" s="59">
        <v>2296.5652039699999</v>
      </c>
      <c r="D360" s="59">
        <v>2350.7313441699998</v>
      </c>
      <c r="E360" s="59">
        <v>2344.5777733300001</v>
      </c>
      <c r="F360" s="59">
        <v>2354.6552114400001</v>
      </c>
      <c r="G360" s="59">
        <v>2286.7595821599998</v>
      </c>
      <c r="H360" s="59">
        <v>2228.2896108800001</v>
      </c>
      <c r="I360" s="59">
        <v>2162.1591078400002</v>
      </c>
      <c r="J360" s="59">
        <v>2112.54820763</v>
      </c>
      <c r="K360" s="59">
        <v>2096.9051391200001</v>
      </c>
      <c r="L360" s="59">
        <v>2093.3231744700001</v>
      </c>
      <c r="M360" s="59">
        <v>2143.5022320200001</v>
      </c>
      <c r="N360" s="59">
        <v>2161.07275377</v>
      </c>
      <c r="O360" s="59">
        <v>2169.9909168099998</v>
      </c>
      <c r="P360" s="59">
        <v>2202.8315207999999</v>
      </c>
      <c r="Q360" s="59">
        <v>2199.8028123099998</v>
      </c>
      <c r="R360" s="59">
        <v>2183.49550103</v>
      </c>
      <c r="S360" s="59">
        <v>2140.2714905100001</v>
      </c>
      <c r="T360" s="59">
        <v>2074.9415601300002</v>
      </c>
      <c r="U360" s="59">
        <v>2022.3357977800001</v>
      </c>
      <c r="V360" s="59">
        <v>2010.4331751</v>
      </c>
      <c r="W360" s="59">
        <v>2059.5858701500001</v>
      </c>
      <c r="X360" s="59">
        <v>2096.8652480999999</v>
      </c>
      <c r="Y360" s="59">
        <v>2170.1009080700001</v>
      </c>
    </row>
    <row r="361" spans="1:25" s="60" customFormat="1" ht="15.75" x14ac:dyDescent="0.3">
      <c r="A361" s="58" t="s">
        <v>158</v>
      </c>
      <c r="B361" s="59">
        <v>2151.0541466</v>
      </c>
      <c r="C361" s="59">
        <v>2240.8636541000001</v>
      </c>
      <c r="D361" s="59">
        <v>2255.7133409600001</v>
      </c>
      <c r="E361" s="59">
        <v>2236.7820459899999</v>
      </c>
      <c r="F361" s="59">
        <v>2290.9356730599998</v>
      </c>
      <c r="G361" s="59">
        <v>2210.4591501499999</v>
      </c>
      <c r="H361" s="59">
        <v>2102.8052779999998</v>
      </c>
      <c r="I361" s="59">
        <v>2044.8233049999999</v>
      </c>
      <c r="J361" s="59">
        <v>2069.9158142000001</v>
      </c>
      <c r="K361" s="59">
        <v>2144.4453859400001</v>
      </c>
      <c r="L361" s="59">
        <v>2149.2814187600002</v>
      </c>
      <c r="M361" s="59">
        <v>2153.94124001</v>
      </c>
      <c r="N361" s="59">
        <v>2184.22934033</v>
      </c>
      <c r="O361" s="59">
        <v>2172.3652251600001</v>
      </c>
      <c r="P361" s="59">
        <v>2178.1461097299998</v>
      </c>
      <c r="Q361" s="59">
        <v>2171.8696540400001</v>
      </c>
      <c r="R361" s="59">
        <v>2174.9188701600001</v>
      </c>
      <c r="S361" s="59">
        <v>2137.7236042999998</v>
      </c>
      <c r="T361" s="59">
        <v>2073.3395963100002</v>
      </c>
      <c r="U361" s="59">
        <v>2049.1589141599998</v>
      </c>
      <c r="V361" s="59">
        <v>2045.3056299</v>
      </c>
      <c r="W361" s="59">
        <v>2061.7399034800001</v>
      </c>
      <c r="X361" s="59">
        <v>2139.0898215900002</v>
      </c>
      <c r="Y361" s="59">
        <v>2160.5445311899998</v>
      </c>
    </row>
    <row r="362" spans="1:25" s="60" customFormat="1" ht="15.75" x14ac:dyDescent="0.3">
      <c r="A362" s="58" t="s">
        <v>159</v>
      </c>
      <c r="B362" s="59">
        <v>2205.7532368799998</v>
      </c>
      <c r="C362" s="59">
        <v>2285.68589763</v>
      </c>
      <c r="D362" s="59">
        <v>2274.8450979300001</v>
      </c>
      <c r="E362" s="59">
        <v>2262.0426685699999</v>
      </c>
      <c r="F362" s="59">
        <v>2266.2816934100001</v>
      </c>
      <c r="G362" s="59">
        <v>2256.54497554</v>
      </c>
      <c r="H362" s="59">
        <v>2139.0338057700001</v>
      </c>
      <c r="I362" s="59">
        <v>2088.41527666</v>
      </c>
      <c r="J362" s="59">
        <v>2100.3929903899998</v>
      </c>
      <c r="K362" s="59">
        <v>2112.6018874000001</v>
      </c>
      <c r="L362" s="59">
        <v>2111.7636475899999</v>
      </c>
      <c r="M362" s="59">
        <v>2166.5144163</v>
      </c>
      <c r="N362" s="59">
        <v>2200.7741937599999</v>
      </c>
      <c r="O362" s="59">
        <v>2189.9655595499999</v>
      </c>
      <c r="P362" s="59">
        <v>2180.3508880599998</v>
      </c>
      <c r="Q362" s="59">
        <v>2174.0567427800001</v>
      </c>
      <c r="R362" s="59">
        <v>2190.4868055399998</v>
      </c>
      <c r="S362" s="59">
        <v>2152.0428341100001</v>
      </c>
      <c r="T362" s="59">
        <v>2113.05069224</v>
      </c>
      <c r="U362" s="59">
        <v>2039.8365984799998</v>
      </c>
      <c r="V362" s="59">
        <v>1999.0430128399998</v>
      </c>
      <c r="W362" s="59">
        <v>2002.9973479099999</v>
      </c>
      <c r="X362" s="59">
        <v>2074.6903719000002</v>
      </c>
      <c r="Y362" s="59">
        <v>2164.5680019599999</v>
      </c>
    </row>
    <row r="363" spans="1:25" s="60" customFormat="1" ht="15.75" x14ac:dyDescent="0.3">
      <c r="A363" s="58" t="s">
        <v>160</v>
      </c>
      <c r="B363" s="59">
        <v>2088.5768739499999</v>
      </c>
      <c r="C363" s="59">
        <v>2184.81107767</v>
      </c>
      <c r="D363" s="59">
        <v>2225.6434318000001</v>
      </c>
      <c r="E363" s="59">
        <v>2220.3985251999998</v>
      </c>
      <c r="F363" s="59">
        <v>2237.4130079400002</v>
      </c>
      <c r="G363" s="59">
        <v>2174.6704303900001</v>
      </c>
      <c r="H363" s="59">
        <v>2064.2730546299999</v>
      </c>
      <c r="I363" s="59">
        <v>2050.3910017600001</v>
      </c>
      <c r="J363" s="59">
        <v>2062.5411399499999</v>
      </c>
      <c r="K363" s="59">
        <v>2087.1119620499999</v>
      </c>
      <c r="L363" s="59">
        <v>2075.52142018</v>
      </c>
      <c r="M363" s="59">
        <v>2081.7259308900002</v>
      </c>
      <c r="N363" s="59">
        <v>2091.4341680799998</v>
      </c>
      <c r="O363" s="59">
        <v>2118.9455803800001</v>
      </c>
      <c r="P363" s="59">
        <v>2130.6739263599998</v>
      </c>
      <c r="Q363" s="59">
        <v>2130.1615458299998</v>
      </c>
      <c r="R363" s="59">
        <v>2106.0454401299999</v>
      </c>
      <c r="S363" s="59">
        <v>2045.6691984899999</v>
      </c>
      <c r="T363" s="59">
        <v>1986.50789076</v>
      </c>
      <c r="U363" s="59">
        <v>1974.5665471900002</v>
      </c>
      <c r="V363" s="59">
        <v>1933.9903323099998</v>
      </c>
      <c r="W363" s="59">
        <v>1952.7941265499999</v>
      </c>
      <c r="X363" s="59">
        <v>1960.9221488100002</v>
      </c>
      <c r="Y363" s="59">
        <v>2043.6756026500002</v>
      </c>
    </row>
    <row r="364" spans="1:25" s="60" customFormat="1" ht="15.75" x14ac:dyDescent="0.3">
      <c r="A364" s="58" t="s">
        <v>161</v>
      </c>
      <c r="B364" s="59">
        <v>2124.8842378999998</v>
      </c>
      <c r="C364" s="59">
        <v>2126.3108969999998</v>
      </c>
      <c r="D364" s="59">
        <v>2202.7500165400002</v>
      </c>
      <c r="E364" s="59">
        <v>2181.1275994399998</v>
      </c>
      <c r="F364" s="59">
        <v>2192.5357560500001</v>
      </c>
      <c r="G364" s="59">
        <v>2172.8614712399999</v>
      </c>
      <c r="H364" s="59">
        <v>2097.6089288499998</v>
      </c>
      <c r="I364" s="59">
        <v>1981.57054819</v>
      </c>
      <c r="J364" s="59">
        <v>1889.1864472100001</v>
      </c>
      <c r="K364" s="59">
        <v>1898.6298354400001</v>
      </c>
      <c r="L364" s="59">
        <v>1893.98322186</v>
      </c>
      <c r="M364" s="59">
        <v>1908.8844400100002</v>
      </c>
      <c r="N364" s="59">
        <v>2035.6239830899999</v>
      </c>
      <c r="O364" s="59">
        <v>2045.7654669099998</v>
      </c>
      <c r="P364" s="59">
        <v>2064.7439509800001</v>
      </c>
      <c r="Q364" s="59">
        <v>2072.5391094500001</v>
      </c>
      <c r="R364" s="59">
        <v>2057.7229868200002</v>
      </c>
      <c r="S364" s="59">
        <v>2023.64099356</v>
      </c>
      <c r="T364" s="59">
        <v>1972.7001305499998</v>
      </c>
      <c r="U364" s="59">
        <v>1908.03171643</v>
      </c>
      <c r="V364" s="59">
        <v>1893.9343325899999</v>
      </c>
      <c r="W364" s="59">
        <v>1930.0028114199999</v>
      </c>
      <c r="X364" s="59">
        <v>1934.6394888899999</v>
      </c>
      <c r="Y364" s="59">
        <v>2049.1752373099998</v>
      </c>
    </row>
    <row r="365" spans="1:25" s="60" customFormat="1" ht="15.75" x14ac:dyDescent="0.3">
      <c r="A365" s="58" t="s">
        <v>162</v>
      </c>
      <c r="B365" s="59">
        <v>1906.5329719000001</v>
      </c>
      <c r="C365" s="59">
        <v>1994.8845648199999</v>
      </c>
      <c r="D365" s="59">
        <v>2057.2813955900001</v>
      </c>
      <c r="E365" s="59">
        <v>2066.1320898499998</v>
      </c>
      <c r="F365" s="59">
        <v>2072.0267638300002</v>
      </c>
      <c r="G365" s="59">
        <v>2138.6760460999999</v>
      </c>
      <c r="H365" s="59">
        <v>2080.3586602999999</v>
      </c>
      <c r="I365" s="59">
        <v>2037.70903653</v>
      </c>
      <c r="J365" s="59">
        <v>1961.83161273</v>
      </c>
      <c r="K365" s="59">
        <v>1891.9643136499999</v>
      </c>
      <c r="L365" s="59">
        <v>1884.1311179999998</v>
      </c>
      <c r="M365" s="59">
        <v>1858.9315706299999</v>
      </c>
      <c r="N365" s="59">
        <v>1901.1319286899998</v>
      </c>
      <c r="O365" s="59">
        <v>1925.2718778099998</v>
      </c>
      <c r="P365" s="59">
        <v>1934.9994344299998</v>
      </c>
      <c r="Q365" s="59">
        <v>1951.8936847300001</v>
      </c>
      <c r="R365" s="59">
        <v>1928.3892783699998</v>
      </c>
      <c r="S365" s="59">
        <v>1906.6286998400001</v>
      </c>
      <c r="T365" s="59">
        <v>1872.1758093399999</v>
      </c>
      <c r="U365" s="59">
        <v>1868.0124937599999</v>
      </c>
      <c r="V365" s="59">
        <v>1847.2776865800001</v>
      </c>
      <c r="W365" s="59">
        <v>1826.3919404499998</v>
      </c>
      <c r="X365" s="59">
        <v>1850.4761965399998</v>
      </c>
      <c r="Y365" s="59">
        <v>1906.7641781100001</v>
      </c>
    </row>
    <row r="366" spans="1:25" s="60" customFormat="1" ht="15.75" x14ac:dyDescent="0.3">
      <c r="A366" s="58" t="s">
        <v>163</v>
      </c>
      <c r="B366" s="59">
        <v>1901.2498842700002</v>
      </c>
      <c r="C366" s="59">
        <v>2000.4821968599999</v>
      </c>
      <c r="D366" s="59">
        <v>2088.4722287099999</v>
      </c>
      <c r="E366" s="59">
        <v>2167.4402549299998</v>
      </c>
      <c r="F366" s="59">
        <v>2159.3321007099998</v>
      </c>
      <c r="G366" s="59">
        <v>2147.74916863</v>
      </c>
      <c r="H366" s="59">
        <v>2078.2667713000001</v>
      </c>
      <c r="I366" s="59">
        <v>2025.6631843199998</v>
      </c>
      <c r="J366" s="59">
        <v>1984.36179988</v>
      </c>
      <c r="K366" s="59">
        <v>1992.7644095199998</v>
      </c>
      <c r="L366" s="59">
        <v>1997.4735878800002</v>
      </c>
      <c r="M366" s="59">
        <v>2008.6135234499998</v>
      </c>
      <c r="N366" s="59">
        <v>2005.7673498499998</v>
      </c>
      <c r="O366" s="59">
        <v>2002.0300263999998</v>
      </c>
      <c r="P366" s="59">
        <v>1994.9714434699999</v>
      </c>
      <c r="Q366" s="59">
        <v>1989.85706454</v>
      </c>
      <c r="R366" s="59">
        <v>1981.15814039</v>
      </c>
      <c r="S366" s="59">
        <v>1977.5455574699999</v>
      </c>
      <c r="T366" s="59">
        <v>1899.3560011099999</v>
      </c>
      <c r="U366" s="59">
        <v>1907.6979603700001</v>
      </c>
      <c r="V366" s="59">
        <v>1916.5327360000001</v>
      </c>
      <c r="W366" s="59">
        <v>1901.2301300399999</v>
      </c>
      <c r="X366" s="59">
        <v>1952.61910876</v>
      </c>
      <c r="Y366" s="59">
        <v>1996.16574287</v>
      </c>
    </row>
    <row r="367" spans="1:25" s="60" customFormat="1" ht="15.75" x14ac:dyDescent="0.3">
      <c r="A367" s="58" t="s">
        <v>164</v>
      </c>
      <c r="B367" s="59">
        <v>2120.8013997799999</v>
      </c>
      <c r="C367" s="59">
        <v>2181.0321956799999</v>
      </c>
      <c r="D367" s="59">
        <v>2235.3187813599998</v>
      </c>
      <c r="E367" s="59">
        <v>2229.2264204799999</v>
      </c>
      <c r="F367" s="59">
        <v>2228.5132768600001</v>
      </c>
      <c r="G367" s="59">
        <v>2177.0311541800002</v>
      </c>
      <c r="H367" s="59">
        <v>2093.8195913499999</v>
      </c>
      <c r="I367" s="59">
        <v>2049.5217359600001</v>
      </c>
      <c r="J367" s="59">
        <v>2000.0878327699997</v>
      </c>
      <c r="K367" s="59">
        <v>2041.8695730300001</v>
      </c>
      <c r="L367" s="59">
        <v>2027.5824540499998</v>
      </c>
      <c r="M367" s="59">
        <v>2036.85147091</v>
      </c>
      <c r="N367" s="59">
        <v>2069.3735700699999</v>
      </c>
      <c r="O367" s="59">
        <v>2029.10996424</v>
      </c>
      <c r="P367" s="59">
        <v>2036.2830689100001</v>
      </c>
      <c r="Q367" s="59">
        <v>2040.7219870499998</v>
      </c>
      <c r="R367" s="59">
        <v>2057.1349276599999</v>
      </c>
      <c r="S367" s="59">
        <v>2015.00195252</v>
      </c>
      <c r="T367" s="59">
        <v>1990.09824424</v>
      </c>
      <c r="U367" s="59">
        <v>1930.9220894099999</v>
      </c>
      <c r="V367" s="59">
        <v>1904.97947647</v>
      </c>
      <c r="W367" s="59">
        <v>1933.7964956400001</v>
      </c>
      <c r="X367" s="59">
        <v>2003.7145758000001</v>
      </c>
      <c r="Y367" s="59">
        <v>2046.15535787</v>
      </c>
    </row>
    <row r="368" spans="1:25" s="60" customFormat="1" ht="15.75" x14ac:dyDescent="0.3">
      <c r="A368" s="58" t="s">
        <v>165</v>
      </c>
      <c r="B368" s="59">
        <v>2173.1399880099998</v>
      </c>
      <c r="C368" s="59">
        <v>2233.5520819499998</v>
      </c>
      <c r="D368" s="59">
        <v>2246.73680268</v>
      </c>
      <c r="E368" s="59">
        <v>2217.5143232199998</v>
      </c>
      <c r="F368" s="59">
        <v>2230.5211976800001</v>
      </c>
      <c r="G368" s="59">
        <v>2227.1955393100002</v>
      </c>
      <c r="H368" s="59">
        <v>2075.9467378999998</v>
      </c>
      <c r="I368" s="59">
        <v>2048.5274137500001</v>
      </c>
      <c r="J368" s="59">
        <v>1988.7318722999998</v>
      </c>
      <c r="K368" s="59">
        <v>1993.1644827</v>
      </c>
      <c r="L368" s="59">
        <v>1979.8343482199998</v>
      </c>
      <c r="M368" s="59">
        <v>2002.1936510599999</v>
      </c>
      <c r="N368" s="59">
        <v>2026.9139137900002</v>
      </c>
      <c r="O368" s="59">
        <v>1991.5645486399999</v>
      </c>
      <c r="P368" s="59">
        <v>2022.1308939099999</v>
      </c>
      <c r="Q368" s="59">
        <v>2015.6444372199999</v>
      </c>
      <c r="R368" s="59">
        <v>2014.3212867100001</v>
      </c>
      <c r="S368" s="59">
        <v>2005.4522530700001</v>
      </c>
      <c r="T368" s="59">
        <v>1963.3516435400002</v>
      </c>
      <c r="U368" s="59">
        <v>1901.98238623</v>
      </c>
      <c r="V368" s="59">
        <v>1876.12059933</v>
      </c>
      <c r="W368" s="59">
        <v>1879.0488026500002</v>
      </c>
      <c r="X368" s="59">
        <v>1930.0726377000001</v>
      </c>
      <c r="Y368" s="59">
        <v>1989.11970483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2823.2056880199998</v>
      </c>
      <c r="C372" s="66">
        <v>2923.9388771200001</v>
      </c>
      <c r="D372" s="66">
        <v>2981.46777299</v>
      </c>
      <c r="E372" s="66">
        <v>3014.4076414299998</v>
      </c>
      <c r="F372" s="66">
        <v>3018.5962218200002</v>
      </c>
      <c r="G372" s="66">
        <v>3008.17985434</v>
      </c>
      <c r="H372" s="66">
        <v>3009.4183504100001</v>
      </c>
      <c r="I372" s="66">
        <v>2958.2367179499997</v>
      </c>
      <c r="J372" s="66">
        <v>2907.8445531400002</v>
      </c>
      <c r="K372" s="66">
        <v>2859.655706</v>
      </c>
      <c r="L372" s="66">
        <v>2825.8354298899999</v>
      </c>
      <c r="M372" s="66">
        <v>2831.3518874700003</v>
      </c>
      <c r="N372" s="66">
        <v>2864.4644025999996</v>
      </c>
      <c r="O372" s="66">
        <v>2875.47298159</v>
      </c>
      <c r="P372" s="66">
        <v>2873.5311517600003</v>
      </c>
      <c r="Q372" s="66">
        <v>2880.75430787</v>
      </c>
      <c r="R372" s="66">
        <v>2877.5587337899997</v>
      </c>
      <c r="S372" s="66">
        <v>2821.8490580400003</v>
      </c>
      <c r="T372" s="66">
        <v>2791.9940227400002</v>
      </c>
      <c r="U372" s="66">
        <v>2766.12754567</v>
      </c>
      <c r="V372" s="66">
        <v>2714.52206308</v>
      </c>
      <c r="W372" s="66">
        <v>2693.5202753900003</v>
      </c>
      <c r="X372" s="66">
        <v>2731.5399517799997</v>
      </c>
      <c r="Y372" s="66">
        <v>2783.1928317900001</v>
      </c>
    </row>
    <row r="373" spans="1:25" s="60" customFormat="1" ht="15.75" x14ac:dyDescent="0.3">
      <c r="A373" s="58" t="s">
        <v>136</v>
      </c>
      <c r="B373" s="59">
        <v>2865.1387563999997</v>
      </c>
      <c r="C373" s="59">
        <v>2928.5436671899997</v>
      </c>
      <c r="D373" s="59">
        <v>2983.9392099699999</v>
      </c>
      <c r="E373" s="59">
        <v>2989.8932943899999</v>
      </c>
      <c r="F373" s="59">
        <v>2998.1143629500002</v>
      </c>
      <c r="G373" s="59">
        <v>2994.26963213</v>
      </c>
      <c r="H373" s="59">
        <v>3029.0096083600001</v>
      </c>
      <c r="I373" s="59">
        <v>2856.9749994700001</v>
      </c>
      <c r="J373" s="59">
        <v>2830.5538457900002</v>
      </c>
      <c r="K373" s="59">
        <v>2814.6460082599997</v>
      </c>
      <c r="L373" s="59">
        <v>2814.0482938</v>
      </c>
      <c r="M373" s="59">
        <v>2822.6096693</v>
      </c>
      <c r="N373" s="59">
        <v>2843.82869145</v>
      </c>
      <c r="O373" s="59">
        <v>2861.33531335</v>
      </c>
      <c r="P373" s="59">
        <v>2813.99797773</v>
      </c>
      <c r="Q373" s="59">
        <v>2767.6531362400001</v>
      </c>
      <c r="R373" s="59">
        <v>2769.9225394300001</v>
      </c>
      <c r="S373" s="59">
        <v>2734.5375355900001</v>
      </c>
      <c r="T373" s="59">
        <v>2697.3448696799996</v>
      </c>
      <c r="U373" s="59">
        <v>2672.3164840199997</v>
      </c>
      <c r="V373" s="59">
        <v>2664.2379998799997</v>
      </c>
      <c r="W373" s="59">
        <v>2638.0162257499996</v>
      </c>
      <c r="X373" s="59">
        <v>2683.3352627599998</v>
      </c>
      <c r="Y373" s="59">
        <v>2714.9751012799998</v>
      </c>
    </row>
    <row r="374" spans="1:25" s="60" customFormat="1" ht="15.75" x14ac:dyDescent="0.3">
      <c r="A374" s="58" t="s">
        <v>137</v>
      </c>
      <c r="B374" s="59">
        <v>2852.2786336199997</v>
      </c>
      <c r="C374" s="59">
        <v>2915.21615716</v>
      </c>
      <c r="D374" s="59">
        <v>2986.1990216699996</v>
      </c>
      <c r="E374" s="59">
        <v>2990.6768581799997</v>
      </c>
      <c r="F374" s="59">
        <v>3004.3466784000002</v>
      </c>
      <c r="G374" s="59">
        <v>2965.1266072899998</v>
      </c>
      <c r="H374" s="59">
        <v>2911.3689702399997</v>
      </c>
      <c r="I374" s="59">
        <v>2831.5974819799999</v>
      </c>
      <c r="J374" s="59">
        <v>2790.7606289699997</v>
      </c>
      <c r="K374" s="59">
        <v>2751.38864083</v>
      </c>
      <c r="L374" s="59">
        <v>2741.56214894</v>
      </c>
      <c r="M374" s="59">
        <v>2768.0797292899997</v>
      </c>
      <c r="N374" s="59">
        <v>2812.3728631599997</v>
      </c>
      <c r="O374" s="59">
        <v>2822.9876665199999</v>
      </c>
      <c r="P374" s="59">
        <v>2834.6822813999997</v>
      </c>
      <c r="Q374" s="59">
        <v>2848.9442047100001</v>
      </c>
      <c r="R374" s="59">
        <v>2842.3962139099999</v>
      </c>
      <c r="S374" s="59">
        <v>2799.6864240300001</v>
      </c>
      <c r="T374" s="59">
        <v>2761.9415632499999</v>
      </c>
      <c r="U374" s="59">
        <v>2744.0937696700003</v>
      </c>
      <c r="V374" s="59">
        <v>2712.15732819</v>
      </c>
      <c r="W374" s="59">
        <v>2696.8954208699997</v>
      </c>
      <c r="X374" s="59">
        <v>2746.1289939500002</v>
      </c>
      <c r="Y374" s="59">
        <v>2802.2093594099997</v>
      </c>
    </row>
    <row r="375" spans="1:25" s="60" customFormat="1" ht="15.75" x14ac:dyDescent="0.3">
      <c r="A375" s="58" t="s">
        <v>138</v>
      </c>
      <c r="B375" s="59">
        <v>2996.8310575599999</v>
      </c>
      <c r="C375" s="59">
        <v>3076.07451481</v>
      </c>
      <c r="D375" s="59">
        <v>3131.6809781499996</v>
      </c>
      <c r="E375" s="59">
        <v>3130.50022833</v>
      </c>
      <c r="F375" s="59">
        <v>3128.7973455199999</v>
      </c>
      <c r="G375" s="59">
        <v>3128.7124621500002</v>
      </c>
      <c r="H375" s="59">
        <v>3098.0067184299996</v>
      </c>
      <c r="I375" s="59">
        <v>3041.7828413099996</v>
      </c>
      <c r="J375" s="59">
        <v>2987.3900615900002</v>
      </c>
      <c r="K375" s="59">
        <v>2974.1920251199999</v>
      </c>
      <c r="L375" s="59">
        <v>2949.92389323</v>
      </c>
      <c r="M375" s="59">
        <v>2973.1924094300002</v>
      </c>
      <c r="N375" s="59">
        <v>3010.8741580999999</v>
      </c>
      <c r="O375" s="59">
        <v>3026.15023913</v>
      </c>
      <c r="P375" s="59">
        <v>3039.9490682000001</v>
      </c>
      <c r="Q375" s="59">
        <v>3053.3959067400001</v>
      </c>
      <c r="R375" s="59">
        <v>3037.8373391699997</v>
      </c>
      <c r="S375" s="59">
        <v>2988.2848096799999</v>
      </c>
      <c r="T375" s="59">
        <v>2941.6453647799999</v>
      </c>
      <c r="U375" s="59">
        <v>2914.4338330700002</v>
      </c>
      <c r="V375" s="59">
        <v>2885.4957732100002</v>
      </c>
      <c r="W375" s="59">
        <v>2872.4301016600002</v>
      </c>
      <c r="X375" s="59">
        <v>2927.4569943500001</v>
      </c>
      <c r="Y375" s="59">
        <v>2961.2925299099998</v>
      </c>
    </row>
    <row r="376" spans="1:25" s="60" customFormat="1" ht="15.75" x14ac:dyDescent="0.3">
      <c r="A376" s="58" t="s">
        <v>139</v>
      </c>
      <c r="B376" s="59">
        <v>2983.2154037</v>
      </c>
      <c r="C376" s="59">
        <v>3007.1116619499999</v>
      </c>
      <c r="D376" s="59">
        <v>3084.9079050599998</v>
      </c>
      <c r="E376" s="59">
        <v>3080.76908306</v>
      </c>
      <c r="F376" s="59">
        <v>3085.1428262199997</v>
      </c>
      <c r="G376" s="59">
        <v>3068.2715025299999</v>
      </c>
      <c r="H376" s="59">
        <v>3012.65142655</v>
      </c>
      <c r="I376" s="59">
        <v>2905.65534514</v>
      </c>
      <c r="J376" s="59">
        <v>2917.6462461000001</v>
      </c>
      <c r="K376" s="59">
        <v>2887.3871705199999</v>
      </c>
      <c r="L376" s="59">
        <v>2866.77773041</v>
      </c>
      <c r="M376" s="59">
        <v>2884.9648046100001</v>
      </c>
      <c r="N376" s="59">
        <v>2921.4747465599999</v>
      </c>
      <c r="O376" s="59">
        <v>2931.1894057600002</v>
      </c>
      <c r="P376" s="59">
        <v>2953.7198750699999</v>
      </c>
      <c r="Q376" s="59">
        <v>2969.4735178399997</v>
      </c>
      <c r="R376" s="59">
        <v>2952.28007342</v>
      </c>
      <c r="S376" s="59">
        <v>2888.8705438500001</v>
      </c>
      <c r="T376" s="59">
        <v>2841.1102811999999</v>
      </c>
      <c r="U376" s="59">
        <v>2823.0307159899999</v>
      </c>
      <c r="V376" s="59">
        <v>2801.4582393299997</v>
      </c>
      <c r="W376" s="59">
        <v>2776.1745534499996</v>
      </c>
      <c r="X376" s="59">
        <v>2832.2256124999999</v>
      </c>
      <c r="Y376" s="59">
        <v>2860.0929247499998</v>
      </c>
    </row>
    <row r="377" spans="1:25" s="60" customFormat="1" ht="15.75" x14ac:dyDescent="0.3">
      <c r="A377" s="58" t="s">
        <v>140</v>
      </c>
      <c r="B377" s="59">
        <v>2843.2348501400002</v>
      </c>
      <c r="C377" s="59">
        <v>2963.78155242</v>
      </c>
      <c r="D377" s="59">
        <v>3033.1432185599997</v>
      </c>
      <c r="E377" s="59">
        <v>3022.6228882599999</v>
      </c>
      <c r="F377" s="59">
        <v>3020.6364056499997</v>
      </c>
      <c r="G377" s="59">
        <v>3019.9516601799996</v>
      </c>
      <c r="H377" s="59">
        <v>3012.7782688899997</v>
      </c>
      <c r="I377" s="59">
        <v>2934.4160935899999</v>
      </c>
      <c r="J377" s="59">
        <v>2853.9390167299998</v>
      </c>
      <c r="K377" s="59">
        <v>2778.8864639200001</v>
      </c>
      <c r="L377" s="59">
        <v>2773.15715228</v>
      </c>
      <c r="M377" s="59">
        <v>2770.3834599299998</v>
      </c>
      <c r="N377" s="59">
        <v>2806.0660570700002</v>
      </c>
      <c r="O377" s="59">
        <v>2807.7636954700001</v>
      </c>
      <c r="P377" s="59">
        <v>2813.0881106300003</v>
      </c>
      <c r="Q377" s="59">
        <v>2780.2042960500003</v>
      </c>
      <c r="R377" s="59">
        <v>2702.2363691</v>
      </c>
      <c r="S377" s="59">
        <v>2516.4440836399999</v>
      </c>
      <c r="T377" s="59">
        <v>2371.5079065700002</v>
      </c>
      <c r="U377" s="59">
        <v>2376.29777268</v>
      </c>
      <c r="V377" s="59">
        <v>2359.2212650199999</v>
      </c>
      <c r="W377" s="59">
        <v>2352.51529931</v>
      </c>
      <c r="X377" s="59">
        <v>2550.6632730900001</v>
      </c>
      <c r="Y377" s="59">
        <v>2802.1679302100001</v>
      </c>
    </row>
    <row r="378" spans="1:25" s="60" customFormat="1" ht="15.75" x14ac:dyDescent="0.3">
      <c r="A378" s="58" t="s">
        <v>141</v>
      </c>
      <c r="B378" s="59">
        <v>2749.82564882</v>
      </c>
      <c r="C378" s="59">
        <v>2831.8588558700003</v>
      </c>
      <c r="D378" s="59">
        <v>2839.7626269900002</v>
      </c>
      <c r="E378" s="59">
        <v>2882.94162727</v>
      </c>
      <c r="F378" s="59">
        <v>2884.2037224999999</v>
      </c>
      <c r="G378" s="59">
        <v>2861.8612089600001</v>
      </c>
      <c r="H378" s="59">
        <v>2838.2893432399997</v>
      </c>
      <c r="I378" s="59">
        <v>2804.8348887299999</v>
      </c>
      <c r="J378" s="59">
        <v>2789.2704648600002</v>
      </c>
      <c r="K378" s="59">
        <v>2692.97441076</v>
      </c>
      <c r="L378" s="59">
        <v>2734.1827307799999</v>
      </c>
      <c r="M378" s="59">
        <v>2736.9121215</v>
      </c>
      <c r="N378" s="59">
        <v>2776.1295927800002</v>
      </c>
      <c r="O378" s="59">
        <v>2798.88722487</v>
      </c>
      <c r="P378" s="59">
        <v>2811.8850535500001</v>
      </c>
      <c r="Q378" s="59">
        <v>2816.0690312300003</v>
      </c>
      <c r="R378" s="59">
        <v>2780.3231106000003</v>
      </c>
      <c r="S378" s="59">
        <v>2772.7622552599996</v>
      </c>
      <c r="T378" s="59">
        <v>2714.75916878</v>
      </c>
      <c r="U378" s="59">
        <v>2723.8377842899999</v>
      </c>
      <c r="V378" s="59">
        <v>2732.4481945699999</v>
      </c>
      <c r="W378" s="59">
        <v>2709.1787111399999</v>
      </c>
      <c r="X378" s="59">
        <v>2740.3566743299998</v>
      </c>
      <c r="Y378" s="59">
        <v>2754.8005637400001</v>
      </c>
    </row>
    <row r="379" spans="1:25" s="60" customFormat="1" ht="15.75" x14ac:dyDescent="0.3">
      <c r="A379" s="58" t="s">
        <v>142</v>
      </c>
      <c r="B379" s="59">
        <v>2741.6248558899997</v>
      </c>
      <c r="C379" s="59">
        <v>2793.7978182299998</v>
      </c>
      <c r="D379" s="59">
        <v>2871.5396713999999</v>
      </c>
      <c r="E379" s="59">
        <v>2900.66187068</v>
      </c>
      <c r="F379" s="59">
        <v>2912.1810794100002</v>
      </c>
      <c r="G379" s="59">
        <v>2877.3527541799999</v>
      </c>
      <c r="H379" s="59">
        <v>2864.1951263000001</v>
      </c>
      <c r="I379" s="59">
        <v>2802.8721687500001</v>
      </c>
      <c r="J379" s="59">
        <v>2774.6339705199998</v>
      </c>
      <c r="K379" s="59">
        <v>2734.23426883</v>
      </c>
      <c r="L379" s="59">
        <v>2709.9381449399998</v>
      </c>
      <c r="M379" s="59">
        <v>2654.2837557399998</v>
      </c>
      <c r="N379" s="59">
        <v>2710.1705213599998</v>
      </c>
      <c r="O379" s="59">
        <v>2715.4712012</v>
      </c>
      <c r="P379" s="59">
        <v>2719.0127294200001</v>
      </c>
      <c r="Q379" s="59">
        <v>2717.8576346700002</v>
      </c>
      <c r="R379" s="59">
        <v>2708.8910289999999</v>
      </c>
      <c r="S379" s="59">
        <v>2686.4956517599999</v>
      </c>
      <c r="T379" s="59">
        <v>2652.55871983</v>
      </c>
      <c r="U379" s="59">
        <v>2640.9475443599999</v>
      </c>
      <c r="V379" s="59">
        <v>2656.5234688</v>
      </c>
      <c r="W379" s="59">
        <v>2654.1600563100001</v>
      </c>
      <c r="X379" s="59">
        <v>2693.7409763200003</v>
      </c>
      <c r="Y379" s="59">
        <v>2676.1772349399998</v>
      </c>
    </row>
    <row r="380" spans="1:25" s="60" customFormat="1" ht="15.75" x14ac:dyDescent="0.3">
      <c r="A380" s="58" t="s">
        <v>143</v>
      </c>
      <c r="B380" s="59">
        <v>2819.1238182799998</v>
      </c>
      <c r="C380" s="59">
        <v>2826.4494625899997</v>
      </c>
      <c r="D380" s="59">
        <v>2868.3304623100003</v>
      </c>
      <c r="E380" s="59">
        <v>2863.00369211</v>
      </c>
      <c r="F380" s="59">
        <v>2850.8778485499997</v>
      </c>
      <c r="G380" s="59">
        <v>2865.7300385199997</v>
      </c>
      <c r="H380" s="59">
        <v>2902.1611068900002</v>
      </c>
      <c r="I380" s="59">
        <v>2887.4888581499999</v>
      </c>
      <c r="J380" s="59">
        <v>2846.3430010499997</v>
      </c>
      <c r="K380" s="59">
        <v>2772.8154055200002</v>
      </c>
      <c r="L380" s="59">
        <v>2743.94416628</v>
      </c>
      <c r="M380" s="59">
        <v>2727.0021123699998</v>
      </c>
      <c r="N380" s="59">
        <v>2754.6081916000003</v>
      </c>
      <c r="O380" s="59">
        <v>2773.9989310999999</v>
      </c>
      <c r="P380" s="59">
        <v>2791.1530464400003</v>
      </c>
      <c r="Q380" s="59">
        <v>2806.7842338700002</v>
      </c>
      <c r="R380" s="59">
        <v>2804.8250705599999</v>
      </c>
      <c r="S380" s="59">
        <v>2766.6248728</v>
      </c>
      <c r="T380" s="59">
        <v>2726.9629091400002</v>
      </c>
      <c r="U380" s="59">
        <v>2710.3966919899999</v>
      </c>
      <c r="V380" s="59">
        <v>2672.4142174399999</v>
      </c>
      <c r="W380" s="59">
        <v>2644.98109454</v>
      </c>
      <c r="X380" s="59">
        <v>2677.3538668199999</v>
      </c>
      <c r="Y380" s="59">
        <v>2749.6925443199998</v>
      </c>
    </row>
    <row r="381" spans="1:25" s="60" customFormat="1" ht="15.75" x14ac:dyDescent="0.3">
      <c r="A381" s="58" t="s">
        <v>144</v>
      </c>
      <c r="B381" s="59">
        <v>2760.0961412500001</v>
      </c>
      <c r="C381" s="59">
        <v>2791.2342650399996</v>
      </c>
      <c r="D381" s="59">
        <v>2821.7743956899999</v>
      </c>
      <c r="E381" s="59">
        <v>2833.1476945100003</v>
      </c>
      <c r="F381" s="59">
        <v>2855.2830119</v>
      </c>
      <c r="G381" s="59">
        <v>2879.3996303700001</v>
      </c>
      <c r="H381" s="59">
        <v>2868.5090063999996</v>
      </c>
      <c r="I381" s="59">
        <v>2815.1040929199999</v>
      </c>
      <c r="J381" s="59">
        <v>2792.8020852499999</v>
      </c>
      <c r="K381" s="59">
        <v>2755.5039660499997</v>
      </c>
      <c r="L381" s="59">
        <v>2742.0527317999999</v>
      </c>
      <c r="M381" s="59">
        <v>2763.1461367900001</v>
      </c>
      <c r="N381" s="59">
        <v>2706.16155738</v>
      </c>
      <c r="O381" s="59">
        <v>2829.7656025799997</v>
      </c>
      <c r="P381" s="59">
        <v>2719.7589237499997</v>
      </c>
      <c r="Q381" s="59">
        <v>2841.0030245899998</v>
      </c>
      <c r="R381" s="59">
        <v>2680.81743259</v>
      </c>
      <c r="S381" s="59">
        <v>2793.4192980799999</v>
      </c>
      <c r="T381" s="59">
        <v>2722.22145323</v>
      </c>
      <c r="U381" s="59">
        <v>2670.4382408800002</v>
      </c>
      <c r="V381" s="59">
        <v>2654.5286524499998</v>
      </c>
      <c r="W381" s="59">
        <v>2692.2571038599999</v>
      </c>
      <c r="X381" s="59">
        <v>2735.90399501</v>
      </c>
      <c r="Y381" s="59">
        <v>2743.8323358600001</v>
      </c>
    </row>
    <row r="382" spans="1:25" s="60" customFormat="1" ht="15.75" x14ac:dyDescent="0.3">
      <c r="A382" s="58" t="s">
        <v>145</v>
      </c>
      <c r="B382" s="59">
        <v>2779.9414684499998</v>
      </c>
      <c r="C382" s="59">
        <v>2854.6803318299999</v>
      </c>
      <c r="D382" s="59">
        <v>2929.61736935</v>
      </c>
      <c r="E382" s="59">
        <v>2948.34960989</v>
      </c>
      <c r="F382" s="59">
        <v>2856.3295261799999</v>
      </c>
      <c r="G382" s="59">
        <v>2922.1891053299996</v>
      </c>
      <c r="H382" s="59">
        <v>2845.6075770099997</v>
      </c>
      <c r="I382" s="59">
        <v>2748.10534714</v>
      </c>
      <c r="J382" s="59">
        <v>2702.4718667699999</v>
      </c>
      <c r="K382" s="59">
        <v>2679.7889642499999</v>
      </c>
      <c r="L382" s="59">
        <v>2687.1571794900001</v>
      </c>
      <c r="M382" s="59">
        <v>2669.4498400800003</v>
      </c>
      <c r="N382" s="59">
        <v>2731.73476192</v>
      </c>
      <c r="O382" s="59">
        <v>2741.1879312800002</v>
      </c>
      <c r="P382" s="59">
        <v>2741.5066566400001</v>
      </c>
      <c r="Q382" s="59">
        <v>2746.5698454599997</v>
      </c>
      <c r="R382" s="59">
        <v>2735.2406835800002</v>
      </c>
      <c r="S382" s="59">
        <v>2684.1333933199999</v>
      </c>
      <c r="T382" s="59">
        <v>2653.2291452299996</v>
      </c>
      <c r="U382" s="59">
        <v>2674.9553151600003</v>
      </c>
      <c r="V382" s="59">
        <v>2656.9900936699996</v>
      </c>
      <c r="W382" s="59">
        <v>2673.2604175300003</v>
      </c>
      <c r="X382" s="59">
        <v>2679.6350625999999</v>
      </c>
      <c r="Y382" s="59">
        <v>2725.1949722700001</v>
      </c>
    </row>
    <row r="383" spans="1:25" s="60" customFormat="1" ht="15.75" x14ac:dyDescent="0.3">
      <c r="A383" s="58" t="s">
        <v>146</v>
      </c>
      <c r="B383" s="59">
        <v>2877.0860932400001</v>
      </c>
      <c r="C383" s="59">
        <v>2940.74329648</v>
      </c>
      <c r="D383" s="59">
        <v>2954.2675470100003</v>
      </c>
      <c r="E383" s="59">
        <v>2933.9336032800002</v>
      </c>
      <c r="F383" s="59">
        <v>2932.5381580900003</v>
      </c>
      <c r="G383" s="59">
        <v>2927.8749215999997</v>
      </c>
      <c r="H383" s="59">
        <v>2780.0116916899997</v>
      </c>
      <c r="I383" s="59">
        <v>2739.78255158</v>
      </c>
      <c r="J383" s="59">
        <v>2671.98066457</v>
      </c>
      <c r="K383" s="59">
        <v>2630.7264640499998</v>
      </c>
      <c r="L383" s="59">
        <v>2644.8028726499997</v>
      </c>
      <c r="M383" s="59">
        <v>2678.4132247400003</v>
      </c>
      <c r="N383" s="59">
        <v>2724.2716633199998</v>
      </c>
      <c r="O383" s="59">
        <v>2727.6943129700003</v>
      </c>
      <c r="P383" s="59">
        <v>2752.45824494</v>
      </c>
      <c r="Q383" s="59">
        <v>2740.9784205599999</v>
      </c>
      <c r="R383" s="59">
        <v>2708.69315039</v>
      </c>
      <c r="S383" s="59">
        <v>2674.3228977199997</v>
      </c>
      <c r="T383" s="59">
        <v>2646.3779348500002</v>
      </c>
      <c r="U383" s="59">
        <v>2605.6435965800001</v>
      </c>
      <c r="V383" s="59">
        <v>2595.3325639099999</v>
      </c>
      <c r="W383" s="59">
        <v>2659.32956457</v>
      </c>
      <c r="X383" s="59">
        <v>2675.4327744699999</v>
      </c>
      <c r="Y383" s="59">
        <v>2736.0082584000002</v>
      </c>
    </row>
    <row r="384" spans="1:25" s="60" customFormat="1" ht="15.75" x14ac:dyDescent="0.3">
      <c r="A384" s="58" t="s">
        <v>147</v>
      </c>
      <c r="B384" s="59">
        <v>2810.2726433099997</v>
      </c>
      <c r="C384" s="59">
        <v>2858.5670584700001</v>
      </c>
      <c r="D384" s="59">
        <v>2904.9997155399997</v>
      </c>
      <c r="E384" s="59">
        <v>2923.3473278800002</v>
      </c>
      <c r="F384" s="59">
        <v>2922.9082114100001</v>
      </c>
      <c r="G384" s="59">
        <v>2903.6670490799997</v>
      </c>
      <c r="H384" s="59">
        <v>2882.28835222</v>
      </c>
      <c r="I384" s="59">
        <v>2799.20355668</v>
      </c>
      <c r="J384" s="59">
        <v>2738.3719116100001</v>
      </c>
      <c r="K384" s="59">
        <v>2739.8463184800003</v>
      </c>
      <c r="L384" s="59">
        <v>2727.5838638</v>
      </c>
      <c r="M384" s="59">
        <v>2709.7325888699997</v>
      </c>
      <c r="N384" s="59">
        <v>2742.8336653300003</v>
      </c>
      <c r="O384" s="59">
        <v>2768.3598081600003</v>
      </c>
      <c r="P384" s="59">
        <v>2783.6848671400003</v>
      </c>
      <c r="Q384" s="59">
        <v>2805.4946317399999</v>
      </c>
      <c r="R384" s="59">
        <v>2805.3644758</v>
      </c>
      <c r="S384" s="59">
        <v>2777.8725044499997</v>
      </c>
      <c r="T384" s="59">
        <v>2751.116321</v>
      </c>
      <c r="U384" s="59">
        <v>2644.5592044699997</v>
      </c>
      <c r="V384" s="59">
        <v>2654.2355053299998</v>
      </c>
      <c r="W384" s="59">
        <v>2649.7726657900002</v>
      </c>
      <c r="X384" s="59">
        <v>2698.5096686500001</v>
      </c>
      <c r="Y384" s="59">
        <v>2702.66131761</v>
      </c>
    </row>
    <row r="385" spans="1:25" s="60" customFormat="1" ht="15.75" x14ac:dyDescent="0.3">
      <c r="A385" s="58" t="s">
        <v>148</v>
      </c>
      <c r="B385" s="59">
        <v>2769.5573556700001</v>
      </c>
      <c r="C385" s="59">
        <v>2852.0029149299999</v>
      </c>
      <c r="D385" s="59">
        <v>2919.6563130699997</v>
      </c>
      <c r="E385" s="59">
        <v>2912.1219187799998</v>
      </c>
      <c r="F385" s="59">
        <v>2921.6856183800001</v>
      </c>
      <c r="G385" s="59">
        <v>2909.6356990899999</v>
      </c>
      <c r="H385" s="59">
        <v>2909.3921522700002</v>
      </c>
      <c r="I385" s="59">
        <v>2858.4427856699999</v>
      </c>
      <c r="J385" s="59">
        <v>2779.5336603799997</v>
      </c>
      <c r="K385" s="59">
        <v>2707.9181017399997</v>
      </c>
      <c r="L385" s="59">
        <v>2680.7569280099997</v>
      </c>
      <c r="M385" s="59">
        <v>2671.05101319</v>
      </c>
      <c r="N385" s="59">
        <v>2692.9463870700001</v>
      </c>
      <c r="O385" s="59">
        <v>2724.7015851300002</v>
      </c>
      <c r="P385" s="59">
        <v>2739.9381450399997</v>
      </c>
      <c r="Q385" s="59">
        <v>2758.5230121599998</v>
      </c>
      <c r="R385" s="59">
        <v>2739.9259738599999</v>
      </c>
      <c r="S385" s="59">
        <v>2706.3230140699998</v>
      </c>
      <c r="T385" s="59">
        <v>2693.5340819100002</v>
      </c>
      <c r="U385" s="59">
        <v>2665.8172145799999</v>
      </c>
      <c r="V385" s="59">
        <v>2642.0461315100001</v>
      </c>
      <c r="W385" s="59">
        <v>2607.2787990300003</v>
      </c>
      <c r="X385" s="59">
        <v>2648.4923420200003</v>
      </c>
      <c r="Y385" s="59">
        <v>2716.7597779600001</v>
      </c>
    </row>
    <row r="386" spans="1:25" s="60" customFormat="1" ht="15.75" x14ac:dyDescent="0.3">
      <c r="A386" s="58" t="s">
        <v>149</v>
      </c>
      <c r="B386" s="59">
        <v>2806.53114676</v>
      </c>
      <c r="C386" s="59">
        <v>2875.7931761700002</v>
      </c>
      <c r="D386" s="59">
        <v>2966.4725313199997</v>
      </c>
      <c r="E386" s="59">
        <v>2964.4343184199997</v>
      </c>
      <c r="F386" s="59">
        <v>2949.7285673699998</v>
      </c>
      <c r="G386" s="59">
        <v>2914.9665583999999</v>
      </c>
      <c r="H386" s="59">
        <v>2862.20266889</v>
      </c>
      <c r="I386" s="59">
        <v>2808.4799593400003</v>
      </c>
      <c r="J386" s="59">
        <v>2736.4904299199998</v>
      </c>
      <c r="K386" s="59">
        <v>2718.95008994</v>
      </c>
      <c r="L386" s="59">
        <v>2706.7009945600003</v>
      </c>
      <c r="M386" s="59">
        <v>2701.2995161399999</v>
      </c>
      <c r="N386" s="59">
        <v>2763.2993951199996</v>
      </c>
      <c r="O386" s="59">
        <v>2764.1513800000002</v>
      </c>
      <c r="P386" s="59">
        <v>2754.7832246099997</v>
      </c>
      <c r="Q386" s="59">
        <v>2755.0563225400001</v>
      </c>
      <c r="R386" s="59">
        <v>2775.1730004399997</v>
      </c>
      <c r="S386" s="59">
        <v>2721.5679729900003</v>
      </c>
      <c r="T386" s="59">
        <v>2651.1782100599999</v>
      </c>
      <c r="U386" s="59">
        <v>2601.61431834</v>
      </c>
      <c r="V386" s="59">
        <v>2578.9384027999999</v>
      </c>
      <c r="W386" s="59">
        <v>2632.6938148199997</v>
      </c>
      <c r="X386" s="59">
        <v>2680.8903549899997</v>
      </c>
      <c r="Y386" s="59">
        <v>2744.9617546199997</v>
      </c>
    </row>
    <row r="387" spans="1:25" s="60" customFormat="1" ht="15.75" x14ac:dyDescent="0.3">
      <c r="A387" s="58" t="s">
        <v>150</v>
      </c>
      <c r="B387" s="59">
        <v>2868.3382886199997</v>
      </c>
      <c r="C387" s="59">
        <v>2903.4623935099999</v>
      </c>
      <c r="D387" s="59">
        <v>2924.2938533899996</v>
      </c>
      <c r="E387" s="59">
        <v>2903.4407053599998</v>
      </c>
      <c r="F387" s="59">
        <v>2902.9942256899999</v>
      </c>
      <c r="G387" s="59">
        <v>2909.91862335</v>
      </c>
      <c r="H387" s="59">
        <v>2784.43822718</v>
      </c>
      <c r="I387" s="59">
        <v>2770.7469820699998</v>
      </c>
      <c r="J387" s="59">
        <v>2680.88573262</v>
      </c>
      <c r="K387" s="59">
        <v>2675.0483485699997</v>
      </c>
      <c r="L387" s="59">
        <v>2680.1902053499998</v>
      </c>
      <c r="M387" s="59">
        <v>2705.9096510700001</v>
      </c>
      <c r="N387" s="59">
        <v>2746.1785700800001</v>
      </c>
      <c r="O387" s="59">
        <v>2761.1649373199998</v>
      </c>
      <c r="P387" s="59">
        <v>2768.83589033</v>
      </c>
      <c r="Q387" s="59">
        <v>2758.6876666399999</v>
      </c>
      <c r="R387" s="59">
        <v>2715.2290359099998</v>
      </c>
      <c r="S387" s="59">
        <v>2682.6876924199996</v>
      </c>
      <c r="T387" s="59">
        <v>2571.4447046499999</v>
      </c>
      <c r="U387" s="59">
        <v>2494.8752861399998</v>
      </c>
      <c r="V387" s="59">
        <v>2501.79797904</v>
      </c>
      <c r="W387" s="59">
        <v>2558.57716213</v>
      </c>
      <c r="X387" s="59">
        <v>2607.4665929100001</v>
      </c>
      <c r="Y387" s="59">
        <v>2701.3948855399999</v>
      </c>
    </row>
    <row r="388" spans="1:25" s="60" customFormat="1" ht="15.75" x14ac:dyDescent="0.3">
      <c r="A388" s="58" t="s">
        <v>151</v>
      </c>
      <c r="B388" s="59">
        <v>2774.250963</v>
      </c>
      <c r="C388" s="59">
        <v>2873.3197390699997</v>
      </c>
      <c r="D388" s="59">
        <v>2851.0623179699996</v>
      </c>
      <c r="E388" s="59">
        <v>2935.9908108700001</v>
      </c>
      <c r="F388" s="59">
        <v>2935.1484910600002</v>
      </c>
      <c r="G388" s="59">
        <v>2852.04674557</v>
      </c>
      <c r="H388" s="59">
        <v>2808.44941518</v>
      </c>
      <c r="I388" s="59">
        <v>2745.8654346499998</v>
      </c>
      <c r="J388" s="59">
        <v>2717.5601927400003</v>
      </c>
      <c r="K388" s="59">
        <v>2691.4993670100002</v>
      </c>
      <c r="L388" s="59">
        <v>2680.9029186899998</v>
      </c>
      <c r="M388" s="59">
        <v>2711.1472457199998</v>
      </c>
      <c r="N388" s="59">
        <v>2804.3346094799999</v>
      </c>
      <c r="O388" s="59">
        <v>2769.7754919099998</v>
      </c>
      <c r="P388" s="59">
        <v>2777.94394672</v>
      </c>
      <c r="Q388" s="59">
        <v>2852.7610061999999</v>
      </c>
      <c r="R388" s="59">
        <v>2789.4721161699999</v>
      </c>
      <c r="S388" s="59">
        <v>2739.5981237799997</v>
      </c>
      <c r="T388" s="59">
        <v>2679.4546988499997</v>
      </c>
      <c r="U388" s="59">
        <v>2647.6446111099999</v>
      </c>
      <c r="V388" s="59">
        <v>2632.8616281099999</v>
      </c>
      <c r="W388" s="59">
        <v>2601.9282708399996</v>
      </c>
      <c r="X388" s="59">
        <v>2630.8659200299999</v>
      </c>
      <c r="Y388" s="59">
        <v>2718.3129761099999</v>
      </c>
    </row>
    <row r="389" spans="1:25" s="60" customFormat="1" ht="15.75" x14ac:dyDescent="0.3">
      <c r="A389" s="58" t="s">
        <v>152</v>
      </c>
      <c r="B389" s="59">
        <v>2781.6260826299999</v>
      </c>
      <c r="C389" s="59">
        <v>2860.9369424199999</v>
      </c>
      <c r="D389" s="59">
        <v>2906.59702191</v>
      </c>
      <c r="E389" s="59">
        <v>2963.7348707299998</v>
      </c>
      <c r="F389" s="59">
        <v>2979.91792429</v>
      </c>
      <c r="G389" s="59">
        <v>2948.36931843</v>
      </c>
      <c r="H389" s="59">
        <v>2871.66886686</v>
      </c>
      <c r="I389" s="59">
        <v>2763.4260208699998</v>
      </c>
      <c r="J389" s="59">
        <v>2695.8694935799999</v>
      </c>
      <c r="K389" s="59">
        <v>2690.68596295</v>
      </c>
      <c r="L389" s="59">
        <v>2692.9669741500002</v>
      </c>
      <c r="M389" s="59">
        <v>2718.43932494</v>
      </c>
      <c r="N389" s="59">
        <v>2762.4014306099998</v>
      </c>
      <c r="O389" s="59">
        <v>2802.6848597199996</v>
      </c>
      <c r="P389" s="59">
        <v>2792.2196120500003</v>
      </c>
      <c r="Q389" s="59">
        <v>2791.1934949699998</v>
      </c>
      <c r="R389" s="59">
        <v>2815.5391236400001</v>
      </c>
      <c r="S389" s="59">
        <v>2769.2307213499998</v>
      </c>
      <c r="T389" s="59">
        <v>2725.4100503299996</v>
      </c>
      <c r="U389" s="59">
        <v>2697.6504077099999</v>
      </c>
      <c r="V389" s="59">
        <v>2668.04898078</v>
      </c>
      <c r="W389" s="59">
        <v>2657.0907036600001</v>
      </c>
      <c r="X389" s="59">
        <v>2707.8357835799998</v>
      </c>
      <c r="Y389" s="59">
        <v>2793.8528151099999</v>
      </c>
    </row>
    <row r="390" spans="1:25" s="60" customFormat="1" ht="15.75" x14ac:dyDescent="0.3">
      <c r="A390" s="58" t="s">
        <v>153</v>
      </c>
      <c r="B390" s="59">
        <v>2856.1365573000003</v>
      </c>
      <c r="C390" s="59">
        <v>2896.1168475899999</v>
      </c>
      <c r="D390" s="59">
        <v>2908.88983431</v>
      </c>
      <c r="E390" s="59">
        <v>2897.75004016</v>
      </c>
      <c r="F390" s="59">
        <v>2900.9410981000001</v>
      </c>
      <c r="G390" s="59">
        <v>2839.49152159</v>
      </c>
      <c r="H390" s="59">
        <v>2691.2943900999999</v>
      </c>
      <c r="I390" s="59">
        <v>2688.4828650999998</v>
      </c>
      <c r="J390" s="59">
        <v>2630.8421510899998</v>
      </c>
      <c r="K390" s="59">
        <v>2629.1204890500003</v>
      </c>
      <c r="L390" s="59">
        <v>2651.77933601</v>
      </c>
      <c r="M390" s="59">
        <v>2671.7460964299999</v>
      </c>
      <c r="N390" s="59">
        <v>2712.3218126000002</v>
      </c>
      <c r="O390" s="59">
        <v>2740.8640354899999</v>
      </c>
      <c r="P390" s="59">
        <v>2773.48902782</v>
      </c>
      <c r="Q390" s="59">
        <v>2776.1648676</v>
      </c>
      <c r="R390" s="59">
        <v>2710.53885051</v>
      </c>
      <c r="S390" s="59">
        <v>2655.4496442600002</v>
      </c>
      <c r="T390" s="59">
        <v>2602.45242465</v>
      </c>
      <c r="U390" s="59">
        <v>2564.1912881799999</v>
      </c>
      <c r="V390" s="59">
        <v>2530.3218931500001</v>
      </c>
      <c r="W390" s="59">
        <v>2541.8932495500003</v>
      </c>
      <c r="X390" s="59">
        <v>2595.4098323500002</v>
      </c>
      <c r="Y390" s="59">
        <v>2633.4460207800003</v>
      </c>
    </row>
    <row r="391" spans="1:25" s="60" customFormat="1" ht="15.75" x14ac:dyDescent="0.3">
      <c r="A391" s="58" t="s">
        <v>154</v>
      </c>
      <c r="B391" s="59">
        <v>2742.2008519999999</v>
      </c>
      <c r="C391" s="59">
        <v>2829.8698765700001</v>
      </c>
      <c r="D391" s="59">
        <v>2837.3413524500002</v>
      </c>
      <c r="E391" s="59">
        <v>2823.6800284199999</v>
      </c>
      <c r="F391" s="59">
        <v>2902.1145409199999</v>
      </c>
      <c r="G391" s="59">
        <v>2893.8835464399999</v>
      </c>
      <c r="H391" s="59">
        <v>2878.6100668600002</v>
      </c>
      <c r="I391" s="59">
        <v>2777.1633239499997</v>
      </c>
      <c r="J391" s="59">
        <v>2675.9889601499999</v>
      </c>
      <c r="K391" s="59">
        <v>2637.4636802200002</v>
      </c>
      <c r="L391" s="59">
        <v>2622.28987671</v>
      </c>
      <c r="M391" s="59">
        <v>2615.0418614299997</v>
      </c>
      <c r="N391" s="59">
        <v>2648.61487012</v>
      </c>
      <c r="O391" s="59">
        <v>2659.6316717299997</v>
      </c>
      <c r="P391" s="59">
        <v>2672.6087200000002</v>
      </c>
      <c r="Q391" s="59">
        <v>2690.1394559199998</v>
      </c>
      <c r="R391" s="59">
        <v>2674.77995328</v>
      </c>
      <c r="S391" s="59">
        <v>2623.2372387099999</v>
      </c>
      <c r="T391" s="59">
        <v>2589.6378739000002</v>
      </c>
      <c r="U391" s="59">
        <v>2577.8635486399999</v>
      </c>
      <c r="V391" s="59">
        <v>2547.7699988699997</v>
      </c>
      <c r="W391" s="59">
        <v>2521.5397260199998</v>
      </c>
      <c r="X391" s="59">
        <v>2566.5647239899999</v>
      </c>
      <c r="Y391" s="59">
        <v>2625.5181450600003</v>
      </c>
    </row>
    <row r="392" spans="1:25" s="60" customFormat="1" ht="15.75" x14ac:dyDescent="0.3">
      <c r="A392" s="58" t="s">
        <v>155</v>
      </c>
      <c r="B392" s="59">
        <v>2678.8526083400002</v>
      </c>
      <c r="C392" s="59">
        <v>2767.9571222300001</v>
      </c>
      <c r="D392" s="59">
        <v>2870.6715253499997</v>
      </c>
      <c r="E392" s="59">
        <v>2838.3769714</v>
      </c>
      <c r="F392" s="59">
        <v>2928.3488334200001</v>
      </c>
      <c r="G392" s="59">
        <v>2917.21104672</v>
      </c>
      <c r="H392" s="59">
        <v>2879.02847853</v>
      </c>
      <c r="I392" s="59">
        <v>2823.9614925799997</v>
      </c>
      <c r="J392" s="59">
        <v>2715.8425513800003</v>
      </c>
      <c r="K392" s="59">
        <v>2691.99127383</v>
      </c>
      <c r="L392" s="59">
        <v>2669.6890905400001</v>
      </c>
      <c r="M392" s="59">
        <v>2657.0580206200002</v>
      </c>
      <c r="N392" s="59">
        <v>2682.7754803099997</v>
      </c>
      <c r="O392" s="59">
        <v>2698.5762373899997</v>
      </c>
      <c r="P392" s="59">
        <v>2711.28347175</v>
      </c>
      <c r="Q392" s="59">
        <v>2719.73302354</v>
      </c>
      <c r="R392" s="59">
        <v>2702.27188329</v>
      </c>
      <c r="S392" s="59">
        <v>2662.3055819199999</v>
      </c>
      <c r="T392" s="59">
        <v>2634.73150523</v>
      </c>
      <c r="U392" s="59">
        <v>2620.0644711099999</v>
      </c>
      <c r="V392" s="59">
        <v>2606.5475386600001</v>
      </c>
      <c r="W392" s="59">
        <v>2575.8327620499999</v>
      </c>
      <c r="X392" s="59">
        <v>2621.2695969599999</v>
      </c>
      <c r="Y392" s="59">
        <v>2678.2211544499996</v>
      </c>
    </row>
    <row r="393" spans="1:25" s="60" customFormat="1" ht="15.75" x14ac:dyDescent="0.3">
      <c r="A393" s="58" t="s">
        <v>156</v>
      </c>
      <c r="B393" s="59">
        <v>2754.5727303599997</v>
      </c>
      <c r="C393" s="59">
        <v>2831.7756414</v>
      </c>
      <c r="D393" s="59">
        <v>2828.1697787799999</v>
      </c>
      <c r="E393" s="59">
        <v>2813.2224971000001</v>
      </c>
      <c r="F393" s="59">
        <v>2877.4505395699998</v>
      </c>
      <c r="G393" s="59">
        <v>2833.6738246599998</v>
      </c>
      <c r="H393" s="59">
        <v>2788.4083924699999</v>
      </c>
      <c r="I393" s="59">
        <v>2718.1035662599998</v>
      </c>
      <c r="J393" s="59">
        <v>2677.1394573099997</v>
      </c>
      <c r="K393" s="59">
        <v>2643.9053459699999</v>
      </c>
      <c r="L393" s="59">
        <v>2655.9584435500001</v>
      </c>
      <c r="M393" s="59">
        <v>2709.649907</v>
      </c>
      <c r="N393" s="59">
        <v>2734.00837834</v>
      </c>
      <c r="O393" s="59">
        <v>2730.13409099</v>
      </c>
      <c r="P393" s="59">
        <v>2736.8857339699998</v>
      </c>
      <c r="Q393" s="59">
        <v>2737.3517562699999</v>
      </c>
      <c r="R393" s="59">
        <v>2699.7405445300001</v>
      </c>
      <c r="S393" s="59">
        <v>2656.9397531099999</v>
      </c>
      <c r="T393" s="59">
        <v>2602.5005337699999</v>
      </c>
      <c r="U393" s="59">
        <v>2622.8037124499997</v>
      </c>
      <c r="V393" s="59">
        <v>2570.46424776</v>
      </c>
      <c r="W393" s="59">
        <v>2662.1567502799999</v>
      </c>
      <c r="X393" s="59">
        <v>2746.6432025899999</v>
      </c>
      <c r="Y393" s="59">
        <v>2815.7979031599998</v>
      </c>
    </row>
    <row r="394" spans="1:25" s="60" customFormat="1" ht="15.75" x14ac:dyDescent="0.3">
      <c r="A394" s="58" t="s">
        <v>157</v>
      </c>
      <c r="B394" s="59">
        <v>2844.9240372499999</v>
      </c>
      <c r="C394" s="59">
        <v>2918.7052039700002</v>
      </c>
      <c r="D394" s="59">
        <v>2972.8713441700002</v>
      </c>
      <c r="E394" s="59">
        <v>2966.71777333</v>
      </c>
      <c r="F394" s="59">
        <v>2976.79521144</v>
      </c>
      <c r="G394" s="59">
        <v>2908.8995821600001</v>
      </c>
      <c r="H394" s="59">
        <v>2850.4296108799999</v>
      </c>
      <c r="I394" s="59">
        <v>2784.29910784</v>
      </c>
      <c r="J394" s="59">
        <v>2734.6882076299999</v>
      </c>
      <c r="K394" s="59">
        <v>2719.0451391199999</v>
      </c>
      <c r="L394" s="59">
        <v>2715.46317447</v>
      </c>
      <c r="M394" s="59">
        <v>2765.6422320199999</v>
      </c>
      <c r="N394" s="59">
        <v>2783.2127537699998</v>
      </c>
      <c r="O394" s="59">
        <v>2792.1309168099997</v>
      </c>
      <c r="P394" s="59">
        <v>2824.9715207999998</v>
      </c>
      <c r="Q394" s="59">
        <v>2821.9428123099997</v>
      </c>
      <c r="R394" s="59">
        <v>2805.6355010299999</v>
      </c>
      <c r="S394" s="59">
        <v>2762.41149051</v>
      </c>
      <c r="T394" s="59">
        <v>2697.0815601300001</v>
      </c>
      <c r="U394" s="59">
        <v>2644.47579778</v>
      </c>
      <c r="V394" s="59">
        <v>2632.5731751000003</v>
      </c>
      <c r="W394" s="59">
        <v>2681.72587015</v>
      </c>
      <c r="X394" s="59">
        <v>2719.0052481000002</v>
      </c>
      <c r="Y394" s="59">
        <v>2792.2409080699999</v>
      </c>
    </row>
    <row r="395" spans="1:25" s="60" customFormat="1" ht="15.75" x14ac:dyDescent="0.3">
      <c r="A395" s="58" t="s">
        <v>158</v>
      </c>
      <c r="B395" s="59">
        <v>2773.1941465999998</v>
      </c>
      <c r="C395" s="59">
        <v>2863.0036540999999</v>
      </c>
      <c r="D395" s="59">
        <v>2877.85334096</v>
      </c>
      <c r="E395" s="59">
        <v>2858.9220459899998</v>
      </c>
      <c r="F395" s="59">
        <v>2913.0756730599996</v>
      </c>
      <c r="G395" s="59">
        <v>2832.5991501500002</v>
      </c>
      <c r="H395" s="59">
        <v>2724.9452780000001</v>
      </c>
      <c r="I395" s="59">
        <v>2666.9633050000002</v>
      </c>
      <c r="J395" s="59">
        <v>2692.0558142</v>
      </c>
      <c r="K395" s="59">
        <v>2766.5853859399999</v>
      </c>
      <c r="L395" s="59">
        <v>2771.4214187600001</v>
      </c>
      <c r="M395" s="59">
        <v>2776.0812400099999</v>
      </c>
      <c r="N395" s="59">
        <v>2806.3693403299999</v>
      </c>
      <c r="O395" s="59">
        <v>2794.50522516</v>
      </c>
      <c r="P395" s="59">
        <v>2800.2861097300001</v>
      </c>
      <c r="Q395" s="59">
        <v>2794.00965404</v>
      </c>
      <c r="R395" s="59">
        <v>2797.05887016</v>
      </c>
      <c r="S395" s="59">
        <v>2759.8636042999997</v>
      </c>
      <c r="T395" s="59">
        <v>2695.47959631</v>
      </c>
      <c r="U395" s="59">
        <v>2671.2989141600001</v>
      </c>
      <c r="V395" s="59">
        <v>2667.4456298999999</v>
      </c>
      <c r="W395" s="59">
        <v>2683.8799034799999</v>
      </c>
      <c r="X395" s="59">
        <v>2761.22982159</v>
      </c>
      <c r="Y395" s="59">
        <v>2782.6845311899997</v>
      </c>
    </row>
    <row r="396" spans="1:25" s="60" customFormat="1" ht="15.75" x14ac:dyDescent="0.3">
      <c r="A396" s="58" t="s">
        <v>159</v>
      </c>
      <c r="B396" s="59">
        <v>2827.8932368799997</v>
      </c>
      <c r="C396" s="59">
        <v>2907.8258976299999</v>
      </c>
      <c r="D396" s="59">
        <v>2896.9850979299999</v>
      </c>
      <c r="E396" s="59">
        <v>2884.1826685699998</v>
      </c>
      <c r="F396" s="59">
        <v>2888.42169341</v>
      </c>
      <c r="G396" s="59">
        <v>2878.6849755399999</v>
      </c>
      <c r="H396" s="59">
        <v>2761.1738057699999</v>
      </c>
      <c r="I396" s="59">
        <v>2710.5552766599999</v>
      </c>
      <c r="J396" s="59">
        <v>2722.5329903900001</v>
      </c>
      <c r="K396" s="59">
        <v>2734.7418874</v>
      </c>
      <c r="L396" s="59">
        <v>2733.9036475900002</v>
      </c>
      <c r="M396" s="59">
        <v>2788.6544162999999</v>
      </c>
      <c r="N396" s="59">
        <v>2822.9141937599998</v>
      </c>
      <c r="O396" s="59">
        <v>2812.1055595500002</v>
      </c>
      <c r="P396" s="59">
        <v>2802.4908880599996</v>
      </c>
      <c r="Q396" s="59">
        <v>2796.19674278</v>
      </c>
      <c r="R396" s="59">
        <v>2812.6268055399996</v>
      </c>
      <c r="S396" s="59">
        <v>2774.1828341099999</v>
      </c>
      <c r="T396" s="59">
        <v>2735.1906922399999</v>
      </c>
      <c r="U396" s="59">
        <v>2661.9765984799997</v>
      </c>
      <c r="V396" s="59">
        <v>2621.1830128399997</v>
      </c>
      <c r="W396" s="59">
        <v>2625.1373479100002</v>
      </c>
      <c r="X396" s="59">
        <v>2696.8303719</v>
      </c>
      <c r="Y396" s="59">
        <v>2786.7080019599998</v>
      </c>
    </row>
    <row r="397" spans="1:25" s="60" customFormat="1" ht="15.75" x14ac:dyDescent="0.3">
      <c r="A397" s="58" t="s">
        <v>160</v>
      </c>
      <c r="B397" s="59">
        <v>2710.7168739500003</v>
      </c>
      <c r="C397" s="59">
        <v>2806.9510776699999</v>
      </c>
      <c r="D397" s="59">
        <v>2847.7834318</v>
      </c>
      <c r="E397" s="59">
        <v>2842.5385251999996</v>
      </c>
      <c r="F397" s="59">
        <v>2859.55300794</v>
      </c>
      <c r="G397" s="59">
        <v>2796.81043039</v>
      </c>
      <c r="H397" s="59">
        <v>2686.4130546300003</v>
      </c>
      <c r="I397" s="59">
        <v>2672.53100176</v>
      </c>
      <c r="J397" s="59">
        <v>2684.6811399500002</v>
      </c>
      <c r="K397" s="59">
        <v>2709.2519620499997</v>
      </c>
      <c r="L397" s="59">
        <v>2697.6614201800003</v>
      </c>
      <c r="M397" s="59">
        <v>2703.8659308900001</v>
      </c>
      <c r="N397" s="59">
        <v>2713.5741680800002</v>
      </c>
      <c r="O397" s="59">
        <v>2741.08558038</v>
      </c>
      <c r="P397" s="59">
        <v>2752.8139263599996</v>
      </c>
      <c r="Q397" s="59">
        <v>2752.3015458299997</v>
      </c>
      <c r="R397" s="59">
        <v>2728.1854401299997</v>
      </c>
      <c r="S397" s="59">
        <v>2667.8091984900002</v>
      </c>
      <c r="T397" s="59">
        <v>2608.6478907599999</v>
      </c>
      <c r="U397" s="59">
        <v>2596.70654719</v>
      </c>
      <c r="V397" s="59">
        <v>2556.1303323100001</v>
      </c>
      <c r="W397" s="59">
        <v>2574.9341265499997</v>
      </c>
      <c r="X397" s="59">
        <v>2583.0621488100001</v>
      </c>
      <c r="Y397" s="59">
        <v>2665.8156026500001</v>
      </c>
    </row>
    <row r="398" spans="1:25" s="60" customFormat="1" ht="15.75" x14ac:dyDescent="0.3">
      <c r="A398" s="58" t="s">
        <v>161</v>
      </c>
      <c r="B398" s="59">
        <v>2747.0242379000001</v>
      </c>
      <c r="C398" s="59">
        <v>2748.4508969999997</v>
      </c>
      <c r="D398" s="59">
        <v>2824.89001654</v>
      </c>
      <c r="E398" s="59">
        <v>2803.2675994399997</v>
      </c>
      <c r="F398" s="59">
        <v>2814.67575605</v>
      </c>
      <c r="G398" s="59">
        <v>2795.0014712399998</v>
      </c>
      <c r="H398" s="59">
        <v>2719.7489288500001</v>
      </c>
      <c r="I398" s="59">
        <v>2603.7105481899998</v>
      </c>
      <c r="J398" s="59">
        <v>2511.32644721</v>
      </c>
      <c r="K398" s="59">
        <v>2520.76983544</v>
      </c>
      <c r="L398" s="59">
        <v>2516.1232218599998</v>
      </c>
      <c r="M398" s="59">
        <v>2531.02444001</v>
      </c>
      <c r="N398" s="59">
        <v>2657.7639830899998</v>
      </c>
      <c r="O398" s="59">
        <v>2667.9054669099996</v>
      </c>
      <c r="P398" s="59">
        <v>2686.88395098</v>
      </c>
      <c r="Q398" s="59">
        <v>2694.6791094499999</v>
      </c>
      <c r="R398" s="59">
        <v>2679.8629868200001</v>
      </c>
      <c r="S398" s="59">
        <v>2645.7809935599998</v>
      </c>
      <c r="T398" s="59">
        <v>2594.8401305500001</v>
      </c>
      <c r="U398" s="59">
        <v>2530.1717164299998</v>
      </c>
      <c r="V398" s="59">
        <v>2516.0743325900003</v>
      </c>
      <c r="W398" s="59">
        <v>2552.1428114199998</v>
      </c>
      <c r="X398" s="59">
        <v>2556.7794888899998</v>
      </c>
      <c r="Y398" s="59">
        <v>2671.3152373100002</v>
      </c>
    </row>
    <row r="399" spans="1:25" s="60" customFormat="1" ht="15.75" x14ac:dyDescent="0.3">
      <c r="A399" s="58" t="s">
        <v>162</v>
      </c>
      <c r="B399" s="59">
        <v>2528.6729719</v>
      </c>
      <c r="C399" s="59">
        <v>2617.0245648199998</v>
      </c>
      <c r="D399" s="59">
        <v>2679.42139559</v>
      </c>
      <c r="E399" s="59">
        <v>2688.2720898500002</v>
      </c>
      <c r="F399" s="59">
        <v>2694.16676383</v>
      </c>
      <c r="G399" s="59">
        <v>2760.8160460999998</v>
      </c>
      <c r="H399" s="59">
        <v>2702.4986602999998</v>
      </c>
      <c r="I399" s="59">
        <v>2659.8490365299999</v>
      </c>
      <c r="J399" s="59">
        <v>2583.9716127299998</v>
      </c>
      <c r="K399" s="59">
        <v>2514.1043136500002</v>
      </c>
      <c r="L399" s="59">
        <v>2506.2711179999997</v>
      </c>
      <c r="M399" s="59">
        <v>2481.0715706299998</v>
      </c>
      <c r="N399" s="59">
        <v>2523.2719286900001</v>
      </c>
      <c r="O399" s="59">
        <v>2547.4118778100001</v>
      </c>
      <c r="P399" s="59">
        <v>2557.1394344299997</v>
      </c>
      <c r="Q399" s="59">
        <v>2574.03368473</v>
      </c>
      <c r="R399" s="59">
        <v>2550.5292783699997</v>
      </c>
      <c r="S399" s="59">
        <v>2528.76869984</v>
      </c>
      <c r="T399" s="59">
        <v>2494.3158093399998</v>
      </c>
      <c r="U399" s="59">
        <v>2490.1524937599997</v>
      </c>
      <c r="V399" s="59">
        <v>2469.41768658</v>
      </c>
      <c r="W399" s="59">
        <v>2448.5319404499996</v>
      </c>
      <c r="X399" s="59">
        <v>2472.6161965399997</v>
      </c>
      <c r="Y399" s="59">
        <v>2528.90417811</v>
      </c>
    </row>
    <row r="400" spans="1:25" s="60" customFormat="1" ht="15.75" x14ac:dyDescent="0.3">
      <c r="A400" s="58" t="s">
        <v>163</v>
      </c>
      <c r="B400" s="59">
        <v>2523.38988427</v>
      </c>
      <c r="C400" s="59">
        <v>2622.6221968600003</v>
      </c>
      <c r="D400" s="59">
        <v>2710.6122287099997</v>
      </c>
      <c r="E400" s="59">
        <v>2789.5802549299997</v>
      </c>
      <c r="F400" s="59">
        <v>2781.4721007099997</v>
      </c>
      <c r="G400" s="59">
        <v>2769.8891686299999</v>
      </c>
      <c r="H400" s="59">
        <v>2700.4067712999999</v>
      </c>
      <c r="I400" s="59">
        <v>2647.8031843199997</v>
      </c>
      <c r="J400" s="59">
        <v>2606.5017998799999</v>
      </c>
      <c r="K400" s="59">
        <v>2614.9044095199997</v>
      </c>
      <c r="L400" s="59">
        <v>2619.6135878800001</v>
      </c>
      <c r="M400" s="59">
        <v>2630.7535234500001</v>
      </c>
      <c r="N400" s="59">
        <v>2627.9073498500002</v>
      </c>
      <c r="O400" s="59">
        <v>2624.1700264000001</v>
      </c>
      <c r="P400" s="59">
        <v>2617.1114434700003</v>
      </c>
      <c r="Q400" s="59">
        <v>2611.9970645399999</v>
      </c>
      <c r="R400" s="59">
        <v>2603.2981403900003</v>
      </c>
      <c r="S400" s="59">
        <v>2599.6855574700003</v>
      </c>
      <c r="T400" s="59">
        <v>2521.4960011100002</v>
      </c>
      <c r="U400" s="59">
        <v>2529.83796037</v>
      </c>
      <c r="V400" s="59">
        <v>2538.672736</v>
      </c>
      <c r="W400" s="59">
        <v>2523.3701300399998</v>
      </c>
      <c r="X400" s="59">
        <v>2574.7591087599999</v>
      </c>
      <c r="Y400" s="59">
        <v>2618.3057428699999</v>
      </c>
    </row>
    <row r="401" spans="1:25" s="60" customFormat="1" ht="15.75" x14ac:dyDescent="0.3">
      <c r="A401" s="58" t="s">
        <v>164</v>
      </c>
      <c r="B401" s="59">
        <v>2742.9413997800002</v>
      </c>
      <c r="C401" s="59">
        <v>2803.1721956800002</v>
      </c>
      <c r="D401" s="59">
        <v>2857.4587813600001</v>
      </c>
      <c r="E401" s="59">
        <v>2851.3664204799998</v>
      </c>
      <c r="F401" s="59">
        <v>2850.65327686</v>
      </c>
      <c r="G401" s="59">
        <v>2799.17115418</v>
      </c>
      <c r="H401" s="59">
        <v>2715.9595913499998</v>
      </c>
      <c r="I401" s="59">
        <v>2671.66173596</v>
      </c>
      <c r="J401" s="59">
        <v>2622.2278327699996</v>
      </c>
      <c r="K401" s="59">
        <v>2664.00957303</v>
      </c>
      <c r="L401" s="59">
        <v>2649.7224540500001</v>
      </c>
      <c r="M401" s="59">
        <v>2658.9914709099999</v>
      </c>
      <c r="N401" s="59">
        <v>2691.5135700700002</v>
      </c>
      <c r="O401" s="59">
        <v>2651.2499642399998</v>
      </c>
      <c r="P401" s="59">
        <v>2658.42306891</v>
      </c>
      <c r="Q401" s="59">
        <v>2662.8619870499997</v>
      </c>
      <c r="R401" s="59">
        <v>2679.2749276599998</v>
      </c>
      <c r="S401" s="59">
        <v>2637.1419525199999</v>
      </c>
      <c r="T401" s="59">
        <v>2612.2382442399999</v>
      </c>
      <c r="U401" s="59">
        <v>2553.0620894100002</v>
      </c>
      <c r="V401" s="59">
        <v>2527.1194764699999</v>
      </c>
      <c r="W401" s="59">
        <v>2555.93649564</v>
      </c>
      <c r="X401" s="59">
        <v>2625.8545758</v>
      </c>
      <c r="Y401" s="59">
        <v>2668.2953578699999</v>
      </c>
    </row>
    <row r="402" spans="1:25" s="60" customFormat="1" ht="15.75" x14ac:dyDescent="0.3">
      <c r="A402" s="58" t="s">
        <v>165</v>
      </c>
      <c r="B402" s="59">
        <v>2795.2799880100001</v>
      </c>
      <c r="C402" s="59">
        <v>2855.6920819500001</v>
      </c>
      <c r="D402" s="59">
        <v>2868.8768026799999</v>
      </c>
      <c r="E402" s="59">
        <v>2839.6543232200002</v>
      </c>
      <c r="F402" s="59">
        <v>2852.66119768</v>
      </c>
      <c r="G402" s="59">
        <v>2849.3355393100001</v>
      </c>
      <c r="H402" s="59">
        <v>2698.0867379000001</v>
      </c>
      <c r="I402" s="59">
        <v>2670.6674137499999</v>
      </c>
      <c r="J402" s="59">
        <v>2610.8718723000002</v>
      </c>
      <c r="K402" s="59">
        <v>2615.3044826999999</v>
      </c>
      <c r="L402" s="59">
        <v>2601.9743482200001</v>
      </c>
      <c r="M402" s="59">
        <v>2624.3336510600002</v>
      </c>
      <c r="N402" s="59">
        <v>2649.05391379</v>
      </c>
      <c r="O402" s="59">
        <v>2613.7045486400002</v>
      </c>
      <c r="P402" s="59">
        <v>2644.2708939100003</v>
      </c>
      <c r="Q402" s="59">
        <v>2637.7844372199997</v>
      </c>
      <c r="R402" s="59">
        <v>2636.46128671</v>
      </c>
      <c r="S402" s="59">
        <v>2627.59225307</v>
      </c>
      <c r="T402" s="59">
        <v>2585.49164354</v>
      </c>
      <c r="U402" s="59">
        <v>2524.1223862299998</v>
      </c>
      <c r="V402" s="59">
        <v>2498.2605993299999</v>
      </c>
      <c r="W402" s="59">
        <v>2501.1888026500001</v>
      </c>
      <c r="X402" s="59">
        <v>2552.2126377</v>
      </c>
      <c r="Y402" s="59">
        <v>2611.2597048299999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2013.8781140200001</v>
      </c>
      <c r="C407" s="66">
        <v>2114.6113031200002</v>
      </c>
      <c r="D407" s="66">
        <v>2172.14019899</v>
      </c>
      <c r="E407" s="66">
        <v>2205.0800674299999</v>
      </c>
      <c r="F407" s="66">
        <v>2209.2686478200003</v>
      </c>
      <c r="G407" s="66">
        <v>2198.8522803400001</v>
      </c>
      <c r="H407" s="66">
        <v>2200.0907764100002</v>
      </c>
      <c r="I407" s="66">
        <v>2148.9091439499998</v>
      </c>
      <c r="J407" s="66">
        <v>2098.5169791400003</v>
      </c>
      <c r="K407" s="66">
        <v>2050.3281320000001</v>
      </c>
      <c r="L407" s="66">
        <v>2016.50785589</v>
      </c>
      <c r="M407" s="66">
        <v>2022.0243134700002</v>
      </c>
      <c r="N407" s="66">
        <v>2055.1368285999997</v>
      </c>
      <c r="O407" s="66">
        <v>2066.1454075900001</v>
      </c>
      <c r="P407" s="66">
        <v>2064.2035777600004</v>
      </c>
      <c r="Q407" s="66">
        <v>2071.4267338700001</v>
      </c>
      <c r="R407" s="66">
        <v>2068.2311597899998</v>
      </c>
      <c r="S407" s="66">
        <v>2012.5214840400001</v>
      </c>
      <c r="T407" s="66">
        <v>1982.6664487400001</v>
      </c>
      <c r="U407" s="66">
        <v>1956.7999716700001</v>
      </c>
      <c r="V407" s="66">
        <v>1905.19448908</v>
      </c>
      <c r="W407" s="66">
        <v>1884.1927013900001</v>
      </c>
      <c r="X407" s="66">
        <v>1922.21237778</v>
      </c>
      <c r="Y407" s="66">
        <v>1973.86525779</v>
      </c>
    </row>
    <row r="408" spans="1:25" s="60" customFormat="1" ht="15.75" x14ac:dyDescent="0.3">
      <c r="A408" s="58" t="s">
        <v>136</v>
      </c>
      <c r="B408" s="59">
        <v>2055.8111823999998</v>
      </c>
      <c r="C408" s="59">
        <v>2119.2160931899998</v>
      </c>
      <c r="D408" s="59">
        <v>2174.61163597</v>
      </c>
      <c r="E408" s="59">
        <v>2180.56572039</v>
      </c>
      <c r="F408" s="59">
        <v>2188.7867889500003</v>
      </c>
      <c r="G408" s="59">
        <v>2184.9420581300001</v>
      </c>
      <c r="H408" s="59">
        <v>2219.6820343600002</v>
      </c>
      <c r="I408" s="59">
        <v>2047.6474254700001</v>
      </c>
      <c r="J408" s="59">
        <v>2021.2262717900001</v>
      </c>
      <c r="K408" s="59">
        <v>2005.31843426</v>
      </c>
      <c r="L408" s="59">
        <v>2004.7207198000001</v>
      </c>
      <c r="M408" s="59">
        <v>2013.2820953</v>
      </c>
      <c r="N408" s="59">
        <v>2034.50111745</v>
      </c>
      <c r="O408" s="59">
        <v>2052.0077393500001</v>
      </c>
      <c r="P408" s="59">
        <v>2004.6704037300001</v>
      </c>
      <c r="Q408" s="59">
        <v>1958.32556224</v>
      </c>
      <c r="R408" s="59">
        <v>1960.59496543</v>
      </c>
      <c r="S408" s="59">
        <v>1925.2099615900001</v>
      </c>
      <c r="T408" s="59">
        <v>1888.01729568</v>
      </c>
      <c r="U408" s="59">
        <v>1862.98891002</v>
      </c>
      <c r="V408" s="59">
        <v>1854.91042588</v>
      </c>
      <c r="W408" s="59">
        <v>1828.68865175</v>
      </c>
      <c r="X408" s="59">
        <v>1874.0076887600001</v>
      </c>
      <c r="Y408" s="59">
        <v>1905.6475272800001</v>
      </c>
    </row>
    <row r="409" spans="1:25" s="60" customFormat="1" ht="15.75" x14ac:dyDescent="0.3">
      <c r="A409" s="58" t="s">
        <v>137</v>
      </c>
      <c r="B409" s="59">
        <v>2042.95105962</v>
      </c>
      <c r="C409" s="59">
        <v>2105.8885831600001</v>
      </c>
      <c r="D409" s="59">
        <v>2176.8714476699997</v>
      </c>
      <c r="E409" s="59">
        <v>2181.3492841799998</v>
      </c>
      <c r="F409" s="59">
        <v>2195.0191044000003</v>
      </c>
      <c r="G409" s="59">
        <v>2155.7990332899999</v>
      </c>
      <c r="H409" s="59">
        <v>2102.0413962399998</v>
      </c>
      <c r="I409" s="59">
        <v>2022.26990798</v>
      </c>
      <c r="J409" s="59">
        <v>1981.4330549700001</v>
      </c>
      <c r="K409" s="59">
        <v>1942.0610668300001</v>
      </c>
      <c r="L409" s="59">
        <v>1932.2345749400001</v>
      </c>
      <c r="M409" s="59">
        <v>1958.75215529</v>
      </c>
      <c r="N409" s="59">
        <v>2003.04528916</v>
      </c>
      <c r="O409" s="59">
        <v>2013.66009252</v>
      </c>
      <c r="P409" s="59">
        <v>2025.3547074000001</v>
      </c>
      <c r="Q409" s="59">
        <v>2039.61663071</v>
      </c>
      <c r="R409" s="59">
        <v>2033.06863991</v>
      </c>
      <c r="S409" s="59">
        <v>1990.35885003</v>
      </c>
      <c r="T409" s="59">
        <v>1952.61398925</v>
      </c>
      <c r="U409" s="59">
        <v>1934.7661956700001</v>
      </c>
      <c r="V409" s="59">
        <v>1902.8297541900001</v>
      </c>
      <c r="W409" s="59">
        <v>1887.56784687</v>
      </c>
      <c r="X409" s="59">
        <v>1936.8014199500001</v>
      </c>
      <c r="Y409" s="59">
        <v>1992.88178541</v>
      </c>
    </row>
    <row r="410" spans="1:25" s="60" customFormat="1" ht="15.75" x14ac:dyDescent="0.3">
      <c r="A410" s="58" t="s">
        <v>138</v>
      </c>
      <c r="B410" s="59">
        <v>2187.5034835599999</v>
      </c>
      <c r="C410" s="59">
        <v>2266.7469408100001</v>
      </c>
      <c r="D410" s="59">
        <v>2322.3534041499997</v>
      </c>
      <c r="E410" s="59">
        <v>2321.1726543300001</v>
      </c>
      <c r="F410" s="59">
        <v>2319.46977152</v>
      </c>
      <c r="G410" s="59">
        <v>2319.3848881500003</v>
      </c>
      <c r="H410" s="59">
        <v>2288.6791444299997</v>
      </c>
      <c r="I410" s="59">
        <v>2232.4552673099997</v>
      </c>
      <c r="J410" s="59">
        <v>2178.0624875900003</v>
      </c>
      <c r="K410" s="59">
        <v>2164.86445112</v>
      </c>
      <c r="L410" s="59">
        <v>2140.5963192300001</v>
      </c>
      <c r="M410" s="59">
        <v>2163.8648354300003</v>
      </c>
      <c r="N410" s="59">
        <v>2201.5465841</v>
      </c>
      <c r="O410" s="59">
        <v>2216.8226651300001</v>
      </c>
      <c r="P410" s="59">
        <v>2230.6214942000001</v>
      </c>
      <c r="Q410" s="59">
        <v>2244.0683327400002</v>
      </c>
      <c r="R410" s="59">
        <v>2228.5097651699998</v>
      </c>
      <c r="S410" s="59">
        <v>2178.9572356799999</v>
      </c>
      <c r="T410" s="59">
        <v>2132.31779078</v>
      </c>
      <c r="U410" s="59">
        <v>2105.1062590700003</v>
      </c>
      <c r="V410" s="59">
        <v>2076.1681992100002</v>
      </c>
      <c r="W410" s="59">
        <v>2063.1025276600003</v>
      </c>
      <c r="X410" s="59">
        <v>2118.1294203500001</v>
      </c>
      <c r="Y410" s="59">
        <v>2151.9649559099998</v>
      </c>
    </row>
    <row r="411" spans="1:25" s="60" customFormat="1" ht="15.75" x14ac:dyDescent="0.3">
      <c r="A411" s="58" t="s">
        <v>139</v>
      </c>
      <c r="B411" s="59">
        <v>2173.8878297000001</v>
      </c>
      <c r="C411" s="59">
        <v>2197.78408795</v>
      </c>
      <c r="D411" s="59">
        <v>2275.5803310599999</v>
      </c>
      <c r="E411" s="59">
        <v>2271.44150906</v>
      </c>
      <c r="F411" s="59">
        <v>2275.8152522199998</v>
      </c>
      <c r="G411" s="59">
        <v>2258.94392853</v>
      </c>
      <c r="H411" s="59">
        <v>2203.3238525500001</v>
      </c>
      <c r="I411" s="59">
        <v>2096.3277711400001</v>
      </c>
      <c r="J411" s="59">
        <v>2108.3186721000002</v>
      </c>
      <c r="K411" s="59">
        <v>2078.05959652</v>
      </c>
      <c r="L411" s="59">
        <v>2057.4501564100001</v>
      </c>
      <c r="M411" s="59">
        <v>2075.6372306100002</v>
      </c>
      <c r="N411" s="59">
        <v>2112.1471725599999</v>
      </c>
      <c r="O411" s="59">
        <v>2121.8618317600003</v>
      </c>
      <c r="P411" s="59">
        <v>2144.39230107</v>
      </c>
      <c r="Q411" s="59">
        <v>2160.1459438399997</v>
      </c>
      <c r="R411" s="59">
        <v>2142.9524994200001</v>
      </c>
      <c r="S411" s="59">
        <v>2079.5429698500002</v>
      </c>
      <c r="T411" s="59">
        <v>2031.7827072</v>
      </c>
      <c r="U411" s="59">
        <v>2013.7031419899999</v>
      </c>
      <c r="V411" s="59">
        <v>1992.1306653300001</v>
      </c>
      <c r="W411" s="59">
        <v>1966.8469794499999</v>
      </c>
      <c r="X411" s="59">
        <v>2022.8980385</v>
      </c>
      <c r="Y411" s="59">
        <v>2050.7653507499999</v>
      </c>
    </row>
    <row r="412" spans="1:25" s="60" customFormat="1" ht="15.75" x14ac:dyDescent="0.3">
      <c r="A412" s="58" t="s">
        <v>140</v>
      </c>
      <c r="B412" s="59">
        <v>2033.90727614</v>
      </c>
      <c r="C412" s="59">
        <v>2154.4539784200001</v>
      </c>
      <c r="D412" s="59">
        <v>2223.8156445599998</v>
      </c>
      <c r="E412" s="59">
        <v>2213.2953142599999</v>
      </c>
      <c r="F412" s="59">
        <v>2211.3088316499998</v>
      </c>
      <c r="G412" s="59">
        <v>2210.6240861799997</v>
      </c>
      <c r="H412" s="59">
        <v>2203.4506948899998</v>
      </c>
      <c r="I412" s="59">
        <v>2125.08851959</v>
      </c>
      <c r="J412" s="59">
        <v>2044.6114427300001</v>
      </c>
      <c r="K412" s="59">
        <v>1969.55888992</v>
      </c>
      <c r="L412" s="59">
        <v>1963.8295782800001</v>
      </c>
      <c r="M412" s="59">
        <v>1961.0558859300002</v>
      </c>
      <c r="N412" s="59">
        <v>1996.73848307</v>
      </c>
      <c r="O412" s="59">
        <v>1998.43612147</v>
      </c>
      <c r="P412" s="59">
        <v>2003.7605366300002</v>
      </c>
      <c r="Q412" s="59">
        <v>1970.8767220500001</v>
      </c>
      <c r="R412" s="59">
        <v>1892.9087951000001</v>
      </c>
      <c r="S412" s="59">
        <v>1707.11650964</v>
      </c>
      <c r="T412" s="59">
        <v>1562.18033257</v>
      </c>
      <c r="U412" s="59">
        <v>1566.9701986800001</v>
      </c>
      <c r="V412" s="59">
        <v>1549.89369102</v>
      </c>
      <c r="W412" s="59">
        <v>1543.1877253100001</v>
      </c>
      <c r="X412" s="59">
        <v>1741.3356990899999</v>
      </c>
      <c r="Y412" s="59">
        <v>1992.84035621</v>
      </c>
    </row>
    <row r="413" spans="1:25" s="60" customFormat="1" ht="15.75" x14ac:dyDescent="0.3">
      <c r="A413" s="58" t="s">
        <v>141</v>
      </c>
      <c r="B413" s="59">
        <v>1940.4980748200001</v>
      </c>
      <c r="C413" s="59">
        <v>2022.5312818700002</v>
      </c>
      <c r="D413" s="59">
        <v>2030.43505299</v>
      </c>
      <c r="E413" s="59">
        <v>2073.6140532700001</v>
      </c>
      <c r="F413" s="59">
        <v>2074.8761485</v>
      </c>
      <c r="G413" s="59">
        <v>2052.5336349600002</v>
      </c>
      <c r="H413" s="59">
        <v>2028.96176924</v>
      </c>
      <c r="I413" s="59">
        <v>1995.50731473</v>
      </c>
      <c r="J413" s="59">
        <v>1979.94289086</v>
      </c>
      <c r="K413" s="59">
        <v>1883.64683676</v>
      </c>
      <c r="L413" s="59">
        <v>1924.85515678</v>
      </c>
      <c r="M413" s="59">
        <v>1927.5845475000001</v>
      </c>
      <c r="N413" s="59">
        <v>1966.80201878</v>
      </c>
      <c r="O413" s="59">
        <v>1989.55965087</v>
      </c>
      <c r="P413" s="59">
        <v>2002.5574795500002</v>
      </c>
      <c r="Q413" s="59">
        <v>2006.7414572300002</v>
      </c>
      <c r="R413" s="59">
        <v>1970.9955366000002</v>
      </c>
      <c r="S413" s="59">
        <v>1963.4346812599999</v>
      </c>
      <c r="T413" s="59">
        <v>1905.4315947800001</v>
      </c>
      <c r="U413" s="59">
        <v>1914.51021029</v>
      </c>
      <c r="V413" s="59">
        <v>1923.12062057</v>
      </c>
      <c r="W413" s="59">
        <v>1899.85113714</v>
      </c>
      <c r="X413" s="59">
        <v>1931.0291003300001</v>
      </c>
      <c r="Y413" s="59">
        <v>1945.47298974</v>
      </c>
    </row>
    <row r="414" spans="1:25" s="60" customFormat="1" ht="15.75" x14ac:dyDescent="0.3">
      <c r="A414" s="58" t="s">
        <v>142</v>
      </c>
      <c r="B414" s="59">
        <v>1932.29728189</v>
      </c>
      <c r="C414" s="59">
        <v>1984.4702442299999</v>
      </c>
      <c r="D414" s="59">
        <v>2062.2120973999999</v>
      </c>
      <c r="E414" s="59">
        <v>2091.3342966800001</v>
      </c>
      <c r="F414" s="59">
        <v>2102.8535054100003</v>
      </c>
      <c r="G414" s="59">
        <v>2068.02518018</v>
      </c>
      <c r="H414" s="59">
        <v>2054.8675523000002</v>
      </c>
      <c r="I414" s="59">
        <v>1993.54459475</v>
      </c>
      <c r="J414" s="59">
        <v>1965.3063965200001</v>
      </c>
      <c r="K414" s="59">
        <v>1924.9066948300001</v>
      </c>
      <c r="L414" s="59">
        <v>1900.6105709400001</v>
      </c>
      <c r="M414" s="59">
        <v>1844.9561817400001</v>
      </c>
      <c r="N414" s="59">
        <v>1900.8429473600002</v>
      </c>
      <c r="O414" s="59">
        <v>1906.1436272000001</v>
      </c>
      <c r="P414" s="59">
        <v>1909.68515542</v>
      </c>
      <c r="Q414" s="59">
        <v>1908.53006067</v>
      </c>
      <c r="R414" s="59">
        <v>1899.563455</v>
      </c>
      <c r="S414" s="59">
        <v>1877.16807776</v>
      </c>
      <c r="T414" s="59">
        <v>1843.2311458300001</v>
      </c>
      <c r="U414" s="59">
        <v>1831.61997036</v>
      </c>
      <c r="V414" s="59">
        <v>1847.1958948000001</v>
      </c>
      <c r="W414" s="59">
        <v>1844.8324823100002</v>
      </c>
      <c r="X414" s="59">
        <v>1884.4134023200002</v>
      </c>
      <c r="Y414" s="59">
        <v>1866.8496609400001</v>
      </c>
    </row>
    <row r="415" spans="1:25" s="60" customFormat="1" ht="15.75" x14ac:dyDescent="0.3">
      <c r="A415" s="58" t="s">
        <v>143</v>
      </c>
      <c r="B415" s="59">
        <v>2009.7962442800001</v>
      </c>
      <c r="C415" s="59">
        <v>2017.12188859</v>
      </c>
      <c r="D415" s="59">
        <v>2059.0028883100003</v>
      </c>
      <c r="E415" s="59">
        <v>2053.6761181100001</v>
      </c>
      <c r="F415" s="59">
        <v>2041.55027455</v>
      </c>
      <c r="G415" s="59">
        <v>2056.4024645199997</v>
      </c>
      <c r="H415" s="59">
        <v>2092.8335328900002</v>
      </c>
      <c r="I415" s="59">
        <v>2078.16128415</v>
      </c>
      <c r="J415" s="59">
        <v>2037.01542705</v>
      </c>
      <c r="K415" s="59">
        <v>1963.4878315200001</v>
      </c>
      <c r="L415" s="59">
        <v>1934.6165922800001</v>
      </c>
      <c r="M415" s="59">
        <v>1917.6745383699999</v>
      </c>
      <c r="N415" s="59">
        <v>1945.2806176000001</v>
      </c>
      <c r="O415" s="59">
        <v>1964.6713571</v>
      </c>
      <c r="P415" s="59">
        <v>1981.8254724400001</v>
      </c>
      <c r="Q415" s="59">
        <v>1997.4566598700001</v>
      </c>
      <c r="R415" s="59">
        <v>1995.4974965599999</v>
      </c>
      <c r="S415" s="59">
        <v>1957.2972988000001</v>
      </c>
      <c r="T415" s="59">
        <v>1917.6353351400001</v>
      </c>
      <c r="U415" s="59">
        <v>1901.06911799</v>
      </c>
      <c r="V415" s="59">
        <v>1863.08664344</v>
      </c>
      <c r="W415" s="59">
        <v>1835.65352054</v>
      </c>
      <c r="X415" s="59">
        <v>1868.02629282</v>
      </c>
      <c r="Y415" s="59">
        <v>1940.3649703200001</v>
      </c>
    </row>
    <row r="416" spans="1:25" s="60" customFormat="1" ht="15.75" x14ac:dyDescent="0.3">
      <c r="A416" s="58" t="s">
        <v>144</v>
      </c>
      <c r="B416" s="59">
        <v>1950.7685672500002</v>
      </c>
      <c r="C416" s="59">
        <v>1981.9066910399999</v>
      </c>
      <c r="D416" s="59">
        <v>2012.44682169</v>
      </c>
      <c r="E416" s="59">
        <v>2023.8201205100002</v>
      </c>
      <c r="F416" s="59">
        <v>2045.9554379000001</v>
      </c>
      <c r="G416" s="59">
        <v>2070.0720563700002</v>
      </c>
      <c r="H416" s="59">
        <v>2059.1814323999997</v>
      </c>
      <c r="I416" s="59">
        <v>2005.7765189199999</v>
      </c>
      <c r="J416" s="59">
        <v>1983.47451125</v>
      </c>
      <c r="K416" s="59">
        <v>1946.17639205</v>
      </c>
      <c r="L416" s="59">
        <v>1932.7251578</v>
      </c>
      <c r="M416" s="59">
        <v>1953.81856279</v>
      </c>
      <c r="N416" s="59">
        <v>1896.8339833800001</v>
      </c>
      <c r="O416" s="59">
        <v>2020.43802858</v>
      </c>
      <c r="P416" s="59">
        <v>1910.43134975</v>
      </c>
      <c r="Q416" s="59">
        <v>2031.6754505900001</v>
      </c>
      <c r="R416" s="59">
        <v>1871.48985859</v>
      </c>
      <c r="S416" s="59">
        <v>1984.0917240799999</v>
      </c>
      <c r="T416" s="59">
        <v>1912.89387923</v>
      </c>
      <c r="U416" s="59">
        <v>1861.1106668800001</v>
      </c>
      <c r="V416" s="59">
        <v>1845.2010784500001</v>
      </c>
      <c r="W416" s="59">
        <v>1882.92952986</v>
      </c>
      <c r="X416" s="59">
        <v>1926.5764210100001</v>
      </c>
      <c r="Y416" s="59">
        <v>1934.5047618600001</v>
      </c>
    </row>
    <row r="417" spans="1:25" s="60" customFormat="1" ht="15.75" x14ac:dyDescent="0.3">
      <c r="A417" s="58" t="s">
        <v>145</v>
      </c>
      <c r="B417" s="59">
        <v>1970.6138944500001</v>
      </c>
      <c r="C417" s="59">
        <v>2045.35275783</v>
      </c>
      <c r="D417" s="59">
        <v>2120.2897953500001</v>
      </c>
      <c r="E417" s="59">
        <v>2139.0220358900001</v>
      </c>
      <c r="F417" s="59">
        <v>2047.00195218</v>
      </c>
      <c r="G417" s="59">
        <v>2112.8615313299997</v>
      </c>
      <c r="H417" s="59">
        <v>2036.28000301</v>
      </c>
      <c r="I417" s="59">
        <v>1938.7777731400001</v>
      </c>
      <c r="J417" s="59">
        <v>1893.14429277</v>
      </c>
      <c r="K417" s="59">
        <v>1870.46139025</v>
      </c>
      <c r="L417" s="59">
        <v>1877.8296054899999</v>
      </c>
      <c r="M417" s="59">
        <v>1860.1222660800001</v>
      </c>
      <c r="N417" s="59">
        <v>1922.4071879200001</v>
      </c>
      <c r="O417" s="59">
        <v>1931.86035728</v>
      </c>
      <c r="P417" s="59">
        <v>1932.1790826399999</v>
      </c>
      <c r="Q417" s="59">
        <v>1937.24227146</v>
      </c>
      <c r="R417" s="59">
        <v>1925.9131095800001</v>
      </c>
      <c r="S417" s="59">
        <v>1874.80581932</v>
      </c>
      <c r="T417" s="59">
        <v>1843.9015712299999</v>
      </c>
      <c r="U417" s="59">
        <v>1865.6277411600001</v>
      </c>
      <c r="V417" s="59">
        <v>1847.6625196699999</v>
      </c>
      <c r="W417" s="59">
        <v>1863.9328435300001</v>
      </c>
      <c r="X417" s="59">
        <v>1870.3074885999999</v>
      </c>
      <c r="Y417" s="59">
        <v>1915.86739827</v>
      </c>
    </row>
    <row r="418" spans="1:25" s="60" customFormat="1" ht="15.75" x14ac:dyDescent="0.3">
      <c r="A418" s="58" t="s">
        <v>146</v>
      </c>
      <c r="B418" s="59">
        <v>2067.7585192400002</v>
      </c>
      <c r="C418" s="59">
        <v>2131.4157224800001</v>
      </c>
      <c r="D418" s="59">
        <v>2144.9399730100004</v>
      </c>
      <c r="E418" s="59">
        <v>2124.6060292800003</v>
      </c>
      <c r="F418" s="59">
        <v>2123.2105840900003</v>
      </c>
      <c r="G418" s="59">
        <v>2118.5473475999997</v>
      </c>
      <c r="H418" s="59">
        <v>1970.68411769</v>
      </c>
      <c r="I418" s="59">
        <v>1930.4549775800001</v>
      </c>
      <c r="J418" s="59">
        <v>1862.6530905700001</v>
      </c>
      <c r="K418" s="59">
        <v>1821.3988900500001</v>
      </c>
      <c r="L418" s="59">
        <v>1835.47529865</v>
      </c>
      <c r="M418" s="59">
        <v>1869.0856507400001</v>
      </c>
      <c r="N418" s="59">
        <v>1914.9440893200001</v>
      </c>
      <c r="O418" s="59">
        <v>1918.3667389700001</v>
      </c>
      <c r="P418" s="59">
        <v>1943.1306709400001</v>
      </c>
      <c r="Q418" s="59">
        <v>1931.65084656</v>
      </c>
      <c r="R418" s="59">
        <v>1899.3655763900001</v>
      </c>
      <c r="S418" s="59">
        <v>1864.99532372</v>
      </c>
      <c r="T418" s="59">
        <v>1837.0503608500001</v>
      </c>
      <c r="U418" s="59">
        <v>1796.31602258</v>
      </c>
      <c r="V418" s="59">
        <v>1786.0049899099999</v>
      </c>
      <c r="W418" s="59">
        <v>1850.0019905700001</v>
      </c>
      <c r="X418" s="59">
        <v>1866.10520047</v>
      </c>
      <c r="Y418" s="59">
        <v>1926.6806844</v>
      </c>
    </row>
    <row r="419" spans="1:25" s="60" customFormat="1" ht="15.75" x14ac:dyDescent="0.3">
      <c r="A419" s="58" t="s">
        <v>147</v>
      </c>
      <c r="B419" s="59">
        <v>2000.94506931</v>
      </c>
      <c r="C419" s="59">
        <v>2049.2394844700002</v>
      </c>
      <c r="D419" s="59">
        <v>2095.6721415399998</v>
      </c>
      <c r="E419" s="59">
        <v>2114.0197538800003</v>
      </c>
      <c r="F419" s="59">
        <v>2113.5806374100002</v>
      </c>
      <c r="G419" s="59">
        <v>2094.3394750799998</v>
      </c>
      <c r="H419" s="59">
        <v>2072.9607782200001</v>
      </c>
      <c r="I419" s="59">
        <v>1989.8759826800001</v>
      </c>
      <c r="J419" s="59">
        <v>1929.04433761</v>
      </c>
      <c r="K419" s="59">
        <v>1930.5187444800001</v>
      </c>
      <c r="L419" s="59">
        <v>1918.2562898000001</v>
      </c>
      <c r="M419" s="59">
        <v>1900.4050148700001</v>
      </c>
      <c r="N419" s="59">
        <v>1933.5060913300001</v>
      </c>
      <c r="O419" s="59">
        <v>1959.0322341600001</v>
      </c>
      <c r="P419" s="59">
        <v>1974.3572931400001</v>
      </c>
      <c r="Q419" s="59">
        <v>1996.16705774</v>
      </c>
      <c r="R419" s="59">
        <v>1996.0369018000001</v>
      </c>
      <c r="S419" s="59">
        <v>1968.54493045</v>
      </c>
      <c r="T419" s="59">
        <v>1941.7887470000001</v>
      </c>
      <c r="U419" s="59">
        <v>1835.23163047</v>
      </c>
      <c r="V419" s="59">
        <v>1844.9079313300001</v>
      </c>
      <c r="W419" s="59">
        <v>1840.4450917900001</v>
      </c>
      <c r="X419" s="59">
        <v>1889.18209465</v>
      </c>
      <c r="Y419" s="59">
        <v>1893.3337436100001</v>
      </c>
    </row>
    <row r="420" spans="1:25" s="60" customFormat="1" ht="15.75" x14ac:dyDescent="0.3">
      <c r="A420" s="58" t="s">
        <v>148</v>
      </c>
      <c r="B420" s="59">
        <v>1960.22978167</v>
      </c>
      <c r="C420" s="59">
        <v>2042.6753409299999</v>
      </c>
      <c r="D420" s="59">
        <v>2110.3287390699998</v>
      </c>
      <c r="E420" s="59">
        <v>2102.7943447799998</v>
      </c>
      <c r="F420" s="59">
        <v>2112.3580443800001</v>
      </c>
      <c r="G420" s="59">
        <v>2100.30812509</v>
      </c>
      <c r="H420" s="59">
        <v>2100.0645782700003</v>
      </c>
      <c r="I420" s="59">
        <v>2049.11521167</v>
      </c>
      <c r="J420" s="59">
        <v>1970.20608638</v>
      </c>
      <c r="K420" s="59">
        <v>1898.59052774</v>
      </c>
      <c r="L420" s="59">
        <v>1871.42935401</v>
      </c>
      <c r="M420" s="59">
        <v>1861.7234391900001</v>
      </c>
      <c r="N420" s="59">
        <v>1883.61881307</v>
      </c>
      <c r="O420" s="59">
        <v>1915.3740111300001</v>
      </c>
      <c r="P420" s="59">
        <v>1930.61057104</v>
      </c>
      <c r="Q420" s="59">
        <v>1949.1954381600001</v>
      </c>
      <c r="R420" s="59">
        <v>1930.59839986</v>
      </c>
      <c r="S420" s="59">
        <v>1896.9954400700001</v>
      </c>
      <c r="T420" s="59">
        <v>1884.20650791</v>
      </c>
      <c r="U420" s="59">
        <v>1856.48964058</v>
      </c>
      <c r="V420" s="59">
        <v>1832.71855751</v>
      </c>
      <c r="W420" s="59">
        <v>1797.9512250300002</v>
      </c>
      <c r="X420" s="59">
        <v>1839.1647680200001</v>
      </c>
      <c r="Y420" s="59">
        <v>1907.4322039600002</v>
      </c>
    </row>
    <row r="421" spans="1:25" s="60" customFormat="1" ht="15.75" x14ac:dyDescent="0.3">
      <c r="A421" s="58" t="s">
        <v>149</v>
      </c>
      <c r="B421" s="59">
        <v>1997.20357276</v>
      </c>
      <c r="C421" s="59">
        <v>2066.4656021700002</v>
      </c>
      <c r="D421" s="59">
        <v>2157.1449573199998</v>
      </c>
      <c r="E421" s="59">
        <v>2155.1067444199998</v>
      </c>
      <c r="F421" s="59">
        <v>2140.4009933699999</v>
      </c>
      <c r="G421" s="59">
        <v>2105.6389844</v>
      </c>
      <c r="H421" s="59">
        <v>2052.8750948900001</v>
      </c>
      <c r="I421" s="59">
        <v>1999.1523853400001</v>
      </c>
      <c r="J421" s="59">
        <v>1927.1628559200001</v>
      </c>
      <c r="K421" s="59">
        <v>1909.6225159400001</v>
      </c>
      <c r="L421" s="59">
        <v>1897.3734205600001</v>
      </c>
      <c r="M421" s="59">
        <v>1891.97194214</v>
      </c>
      <c r="N421" s="59">
        <v>1953.97182112</v>
      </c>
      <c r="O421" s="59">
        <v>1954.8238060000001</v>
      </c>
      <c r="P421" s="59">
        <v>1945.45565061</v>
      </c>
      <c r="Q421" s="59">
        <v>1945.72874854</v>
      </c>
      <c r="R421" s="59">
        <v>1965.84542644</v>
      </c>
      <c r="S421" s="59">
        <v>1912.2403989900001</v>
      </c>
      <c r="T421" s="59">
        <v>1841.8506360599999</v>
      </c>
      <c r="U421" s="59">
        <v>1792.28674434</v>
      </c>
      <c r="V421" s="59">
        <v>1769.6108288</v>
      </c>
      <c r="W421" s="59">
        <v>1823.36624082</v>
      </c>
      <c r="X421" s="59">
        <v>1871.56278099</v>
      </c>
      <c r="Y421" s="59">
        <v>1935.6341806200001</v>
      </c>
    </row>
    <row r="422" spans="1:25" s="60" customFormat="1" ht="15.75" x14ac:dyDescent="0.3">
      <c r="A422" s="58" t="s">
        <v>150</v>
      </c>
      <c r="B422" s="59">
        <v>2059.0107146199998</v>
      </c>
      <c r="C422" s="59">
        <v>2094.1348195099999</v>
      </c>
      <c r="D422" s="59">
        <v>2114.9662793899997</v>
      </c>
      <c r="E422" s="59">
        <v>2094.1131313599999</v>
      </c>
      <c r="F422" s="59">
        <v>2093.66665169</v>
      </c>
      <c r="G422" s="59">
        <v>2100.59104935</v>
      </c>
      <c r="H422" s="59">
        <v>1975.1106531800001</v>
      </c>
      <c r="I422" s="59">
        <v>1961.4194080700001</v>
      </c>
      <c r="J422" s="59">
        <v>1871.5581586200001</v>
      </c>
      <c r="K422" s="59">
        <v>1865.72077457</v>
      </c>
      <c r="L422" s="59">
        <v>1870.8626313500001</v>
      </c>
      <c r="M422" s="59">
        <v>1896.58207707</v>
      </c>
      <c r="N422" s="59">
        <v>1936.85099608</v>
      </c>
      <c r="O422" s="59">
        <v>1951.8373633200001</v>
      </c>
      <c r="P422" s="59">
        <v>1959.5083163300001</v>
      </c>
      <c r="Q422" s="59">
        <v>1949.3600926399999</v>
      </c>
      <c r="R422" s="59">
        <v>1905.9014619100001</v>
      </c>
      <c r="S422" s="59">
        <v>1873.3601184199999</v>
      </c>
      <c r="T422" s="59">
        <v>1762.11713065</v>
      </c>
      <c r="U422" s="59">
        <v>1685.5477121400002</v>
      </c>
      <c r="V422" s="59">
        <v>1692.4704050400001</v>
      </c>
      <c r="W422" s="59">
        <v>1749.2495881300001</v>
      </c>
      <c r="X422" s="59">
        <v>1798.13901891</v>
      </c>
      <c r="Y422" s="59">
        <v>1892.06731154</v>
      </c>
    </row>
    <row r="423" spans="1:25" s="60" customFormat="1" ht="15.75" x14ac:dyDescent="0.3">
      <c r="A423" s="58" t="s">
        <v>151</v>
      </c>
      <c r="B423" s="59">
        <v>1964.923389</v>
      </c>
      <c r="C423" s="59">
        <v>2063.9921650699998</v>
      </c>
      <c r="D423" s="59">
        <v>2041.73474397</v>
      </c>
      <c r="E423" s="59">
        <v>2126.6632368700002</v>
      </c>
      <c r="F423" s="59">
        <v>2125.8209170600003</v>
      </c>
      <c r="G423" s="59">
        <v>2042.7191715700001</v>
      </c>
      <c r="H423" s="59">
        <v>1999.12184118</v>
      </c>
      <c r="I423" s="59">
        <v>1936.5378606500001</v>
      </c>
      <c r="J423" s="59">
        <v>1908.2326187400001</v>
      </c>
      <c r="K423" s="59">
        <v>1882.1717930100001</v>
      </c>
      <c r="L423" s="59">
        <v>1871.5753446900001</v>
      </c>
      <c r="M423" s="59">
        <v>1901.8196717200001</v>
      </c>
      <c r="N423" s="59">
        <v>1995.00703548</v>
      </c>
      <c r="O423" s="59">
        <v>1960.4479179100001</v>
      </c>
      <c r="P423" s="59">
        <v>1968.6163727200001</v>
      </c>
      <c r="Q423" s="59">
        <v>2043.4334322</v>
      </c>
      <c r="R423" s="59">
        <v>1980.14454217</v>
      </c>
      <c r="S423" s="59">
        <v>1930.27054978</v>
      </c>
      <c r="T423" s="59">
        <v>1870.12712485</v>
      </c>
      <c r="U423" s="59">
        <v>1838.31703711</v>
      </c>
      <c r="V423" s="59">
        <v>1823.5340541099999</v>
      </c>
      <c r="W423" s="59">
        <v>1792.60069684</v>
      </c>
      <c r="X423" s="59">
        <v>1821.53834603</v>
      </c>
      <c r="Y423" s="59">
        <v>1908.98540211</v>
      </c>
    </row>
    <row r="424" spans="1:25" s="60" customFormat="1" ht="15.75" x14ac:dyDescent="0.3">
      <c r="A424" s="58" t="s">
        <v>152</v>
      </c>
      <c r="B424" s="59">
        <v>1972.29850863</v>
      </c>
      <c r="C424" s="59">
        <v>2051.60936842</v>
      </c>
      <c r="D424" s="59">
        <v>2097.2694479100001</v>
      </c>
      <c r="E424" s="59">
        <v>2154.4072967299999</v>
      </c>
      <c r="F424" s="59">
        <v>2170.5903502900001</v>
      </c>
      <c r="G424" s="59">
        <v>2139.0417444300001</v>
      </c>
      <c r="H424" s="59">
        <v>2062.3412928600001</v>
      </c>
      <c r="I424" s="59">
        <v>1954.0984468700001</v>
      </c>
      <c r="J424" s="59">
        <v>1886.54191958</v>
      </c>
      <c r="K424" s="59">
        <v>1881.3583889500001</v>
      </c>
      <c r="L424" s="59">
        <v>1883.63940015</v>
      </c>
      <c r="M424" s="59">
        <v>1909.1117509400001</v>
      </c>
      <c r="N424" s="59">
        <v>1953.0738566100001</v>
      </c>
      <c r="O424" s="59">
        <v>1993.3572857199999</v>
      </c>
      <c r="P424" s="59">
        <v>1982.8920380500001</v>
      </c>
      <c r="Q424" s="59">
        <v>1981.8659209699999</v>
      </c>
      <c r="R424" s="59">
        <v>2006.2115496400002</v>
      </c>
      <c r="S424" s="59">
        <v>1959.9031473500002</v>
      </c>
      <c r="T424" s="59">
        <v>1916.08247633</v>
      </c>
      <c r="U424" s="59">
        <v>1888.3228337099999</v>
      </c>
      <c r="V424" s="59">
        <v>1858.7214067800001</v>
      </c>
      <c r="W424" s="59">
        <v>1847.76312966</v>
      </c>
      <c r="X424" s="59">
        <v>1898.5082095800001</v>
      </c>
      <c r="Y424" s="59">
        <v>1984.52524111</v>
      </c>
    </row>
    <row r="425" spans="1:25" s="60" customFormat="1" ht="15.75" x14ac:dyDescent="0.3">
      <c r="A425" s="58" t="s">
        <v>153</v>
      </c>
      <c r="B425" s="59">
        <v>2046.8089833000001</v>
      </c>
      <c r="C425" s="59">
        <v>2086.78927359</v>
      </c>
      <c r="D425" s="59">
        <v>2099.5622603100001</v>
      </c>
      <c r="E425" s="59">
        <v>2088.4224661600001</v>
      </c>
      <c r="F425" s="59">
        <v>2091.6135241000002</v>
      </c>
      <c r="G425" s="59">
        <v>2030.1639475900001</v>
      </c>
      <c r="H425" s="59">
        <v>1881.9668161</v>
      </c>
      <c r="I425" s="59">
        <v>1879.1552911000001</v>
      </c>
      <c r="J425" s="59">
        <v>1821.5145770900001</v>
      </c>
      <c r="K425" s="59">
        <v>1819.7929150500001</v>
      </c>
      <c r="L425" s="59">
        <v>1842.45176201</v>
      </c>
      <c r="M425" s="59">
        <v>1862.4185224299999</v>
      </c>
      <c r="N425" s="59">
        <v>1902.9942386</v>
      </c>
      <c r="O425" s="59">
        <v>1931.53646149</v>
      </c>
      <c r="P425" s="59">
        <v>1964.1614538200001</v>
      </c>
      <c r="Q425" s="59">
        <v>1966.8372936000001</v>
      </c>
      <c r="R425" s="59">
        <v>1901.2112765100001</v>
      </c>
      <c r="S425" s="59">
        <v>1846.1220702600001</v>
      </c>
      <c r="T425" s="59">
        <v>1793.1248506500001</v>
      </c>
      <c r="U425" s="59">
        <v>1754.86371418</v>
      </c>
      <c r="V425" s="59">
        <v>1720.9943191500001</v>
      </c>
      <c r="W425" s="59">
        <v>1732.5656755500002</v>
      </c>
      <c r="X425" s="59">
        <v>1786.0822583500001</v>
      </c>
      <c r="Y425" s="59">
        <v>1824.1184467800001</v>
      </c>
    </row>
    <row r="426" spans="1:25" s="60" customFormat="1" ht="15.75" x14ac:dyDescent="0.3">
      <c r="A426" s="58" t="s">
        <v>154</v>
      </c>
      <c r="B426" s="59">
        <v>1932.873278</v>
      </c>
      <c r="C426" s="59">
        <v>2020.5423025699999</v>
      </c>
      <c r="D426" s="59">
        <v>2028.01377845</v>
      </c>
      <c r="E426" s="59">
        <v>2014.35245442</v>
      </c>
      <c r="F426" s="59">
        <v>2092.7869669199999</v>
      </c>
      <c r="G426" s="59">
        <v>2084.55597244</v>
      </c>
      <c r="H426" s="59">
        <v>2069.2824928600003</v>
      </c>
      <c r="I426" s="59">
        <v>1967.83574995</v>
      </c>
      <c r="J426" s="59">
        <v>1866.66138615</v>
      </c>
      <c r="K426" s="59">
        <v>1828.1361062200001</v>
      </c>
      <c r="L426" s="59">
        <v>1812.9623027100001</v>
      </c>
      <c r="M426" s="59">
        <v>1805.71428743</v>
      </c>
      <c r="N426" s="59">
        <v>1839.2872961200001</v>
      </c>
      <c r="O426" s="59">
        <v>1850.30409773</v>
      </c>
      <c r="P426" s="59">
        <v>1863.281146</v>
      </c>
      <c r="Q426" s="59">
        <v>1880.8118819200001</v>
      </c>
      <c r="R426" s="59">
        <v>1865.4523792800001</v>
      </c>
      <c r="S426" s="59">
        <v>1813.90966471</v>
      </c>
      <c r="T426" s="59">
        <v>1780.3102999</v>
      </c>
      <c r="U426" s="59">
        <v>1768.5359746399999</v>
      </c>
      <c r="V426" s="59">
        <v>1738.44242487</v>
      </c>
      <c r="W426" s="59">
        <v>1712.2121520200001</v>
      </c>
      <c r="X426" s="59">
        <v>1757.23714999</v>
      </c>
      <c r="Y426" s="59">
        <v>1816.1905710600001</v>
      </c>
    </row>
    <row r="427" spans="1:25" s="60" customFormat="1" ht="15.75" x14ac:dyDescent="0.3">
      <c r="A427" s="58" t="s">
        <v>155</v>
      </c>
      <c r="B427" s="59">
        <v>1869.52503434</v>
      </c>
      <c r="C427" s="59">
        <v>1958.62954823</v>
      </c>
      <c r="D427" s="59">
        <v>2061.3439513499998</v>
      </c>
      <c r="E427" s="59">
        <v>2029.0493974000001</v>
      </c>
      <c r="F427" s="59">
        <v>2119.0212594200002</v>
      </c>
      <c r="G427" s="59">
        <v>2107.8834727200001</v>
      </c>
      <c r="H427" s="59">
        <v>2069.7009045300001</v>
      </c>
      <c r="I427" s="59">
        <v>2014.63391858</v>
      </c>
      <c r="J427" s="59">
        <v>1906.5149773800001</v>
      </c>
      <c r="K427" s="59">
        <v>1882.66369983</v>
      </c>
      <c r="L427" s="59">
        <v>1860.3615165400001</v>
      </c>
      <c r="M427" s="59">
        <v>1847.7304466200001</v>
      </c>
      <c r="N427" s="59">
        <v>1873.44790631</v>
      </c>
      <c r="O427" s="59">
        <v>1889.24866339</v>
      </c>
      <c r="P427" s="59">
        <v>1901.9558977500001</v>
      </c>
      <c r="Q427" s="59">
        <v>1910.4054495400001</v>
      </c>
      <c r="R427" s="59">
        <v>1892.9443092900001</v>
      </c>
      <c r="S427" s="59">
        <v>1852.97800792</v>
      </c>
      <c r="T427" s="59">
        <v>1825.4039312300001</v>
      </c>
      <c r="U427" s="59">
        <v>1810.73689711</v>
      </c>
      <c r="V427" s="59">
        <v>1797.21996466</v>
      </c>
      <c r="W427" s="59">
        <v>1766.50518805</v>
      </c>
      <c r="X427" s="59">
        <v>1811.94202296</v>
      </c>
      <c r="Y427" s="59">
        <v>1868.8935804499999</v>
      </c>
    </row>
    <row r="428" spans="1:25" s="60" customFormat="1" ht="15.75" x14ac:dyDescent="0.3">
      <c r="A428" s="58" t="s">
        <v>156</v>
      </c>
      <c r="B428" s="59">
        <v>1945.24515636</v>
      </c>
      <c r="C428" s="59">
        <v>2022.4480674000001</v>
      </c>
      <c r="D428" s="59">
        <v>2018.84220478</v>
      </c>
      <c r="E428" s="59">
        <v>2003.8949231000001</v>
      </c>
      <c r="F428" s="59">
        <v>2068.1229655699999</v>
      </c>
      <c r="G428" s="59">
        <v>2024.3462506600001</v>
      </c>
      <c r="H428" s="59">
        <v>1979.0808184699999</v>
      </c>
      <c r="I428" s="59">
        <v>1908.7759922600001</v>
      </c>
      <c r="J428" s="59">
        <v>1867.81188331</v>
      </c>
      <c r="K428" s="59">
        <v>1834.57777197</v>
      </c>
      <c r="L428" s="59">
        <v>1846.6308695499999</v>
      </c>
      <c r="M428" s="59">
        <v>1900.3223330000001</v>
      </c>
      <c r="N428" s="59">
        <v>1924.6808043400001</v>
      </c>
      <c r="O428" s="59">
        <v>1920.8065169900001</v>
      </c>
      <c r="P428" s="59">
        <v>1927.5581599700001</v>
      </c>
      <c r="Q428" s="59">
        <v>1928.02418227</v>
      </c>
      <c r="R428" s="59">
        <v>1890.4129705299999</v>
      </c>
      <c r="S428" s="59">
        <v>1847.6121791099999</v>
      </c>
      <c r="T428" s="59">
        <v>1793.17295977</v>
      </c>
      <c r="U428" s="59">
        <v>1813.47613845</v>
      </c>
      <c r="V428" s="59">
        <v>1761.1366737600001</v>
      </c>
      <c r="W428" s="59">
        <v>1852.82917628</v>
      </c>
      <c r="X428" s="59">
        <v>1937.31562859</v>
      </c>
      <c r="Y428" s="59">
        <v>2006.4703291600001</v>
      </c>
    </row>
    <row r="429" spans="1:25" s="60" customFormat="1" ht="15.75" x14ac:dyDescent="0.3">
      <c r="A429" s="58" t="s">
        <v>157</v>
      </c>
      <c r="B429" s="59">
        <v>2035.5964632499999</v>
      </c>
      <c r="C429" s="59">
        <v>2109.3776299700003</v>
      </c>
      <c r="D429" s="59">
        <v>2163.5437701700002</v>
      </c>
      <c r="E429" s="59">
        <v>2157.3901993300001</v>
      </c>
      <c r="F429" s="59">
        <v>2167.4676374400001</v>
      </c>
      <c r="G429" s="59">
        <v>2099.5720081600002</v>
      </c>
      <c r="H429" s="59">
        <v>2041.10203688</v>
      </c>
      <c r="I429" s="59">
        <v>1974.9715338400001</v>
      </c>
      <c r="J429" s="59">
        <v>1925.3606336299999</v>
      </c>
      <c r="K429" s="59">
        <v>1909.71756512</v>
      </c>
      <c r="L429" s="59">
        <v>1906.1356004700001</v>
      </c>
      <c r="M429" s="59">
        <v>1956.31465802</v>
      </c>
      <c r="N429" s="59">
        <v>1973.8851797700001</v>
      </c>
      <c r="O429" s="59">
        <v>1982.80334281</v>
      </c>
      <c r="P429" s="59">
        <v>2015.6439468000001</v>
      </c>
      <c r="Q429" s="59">
        <v>2012.61523831</v>
      </c>
      <c r="R429" s="59">
        <v>1996.30792703</v>
      </c>
      <c r="S429" s="59">
        <v>1953.0839165100001</v>
      </c>
      <c r="T429" s="59">
        <v>1887.7539861300002</v>
      </c>
      <c r="U429" s="59">
        <v>1835.1482237800001</v>
      </c>
      <c r="V429" s="59">
        <v>1823.2456011000002</v>
      </c>
      <c r="W429" s="59">
        <v>1872.3982961500001</v>
      </c>
      <c r="X429" s="59">
        <v>1909.6776741000001</v>
      </c>
      <c r="Y429" s="59">
        <v>1982.91333407</v>
      </c>
    </row>
    <row r="430" spans="1:25" s="60" customFormat="1" ht="15.75" x14ac:dyDescent="0.3">
      <c r="A430" s="58" t="s">
        <v>158</v>
      </c>
      <c r="B430" s="59">
        <v>1963.8665726000002</v>
      </c>
      <c r="C430" s="59">
        <v>2053.6760801</v>
      </c>
      <c r="D430" s="59">
        <v>2068.5257669600001</v>
      </c>
      <c r="E430" s="59">
        <v>2049.5944719899999</v>
      </c>
      <c r="F430" s="59">
        <v>2103.7480990599997</v>
      </c>
      <c r="G430" s="59">
        <v>2023.2715761500001</v>
      </c>
      <c r="H430" s="59">
        <v>1915.617704</v>
      </c>
      <c r="I430" s="59">
        <v>1857.6357310000001</v>
      </c>
      <c r="J430" s="59">
        <v>1882.7282402000001</v>
      </c>
      <c r="K430" s="59">
        <v>1957.25781194</v>
      </c>
      <c r="L430" s="59">
        <v>1962.0938447600001</v>
      </c>
      <c r="M430" s="59">
        <v>1966.75366601</v>
      </c>
      <c r="N430" s="59">
        <v>1997.04176633</v>
      </c>
      <c r="O430" s="59">
        <v>1985.1776511600001</v>
      </c>
      <c r="P430" s="59">
        <v>1990.95853573</v>
      </c>
      <c r="Q430" s="59">
        <v>1984.6820800400001</v>
      </c>
      <c r="R430" s="59">
        <v>1987.7312961600001</v>
      </c>
      <c r="S430" s="59">
        <v>1950.5360303</v>
      </c>
      <c r="T430" s="59">
        <v>1886.1520223100001</v>
      </c>
      <c r="U430" s="59">
        <v>1861.97134016</v>
      </c>
      <c r="V430" s="59">
        <v>1858.1180558999999</v>
      </c>
      <c r="W430" s="59">
        <v>1874.55232948</v>
      </c>
      <c r="X430" s="59">
        <v>1951.9022475900001</v>
      </c>
      <c r="Y430" s="59">
        <v>1973.35695719</v>
      </c>
    </row>
    <row r="431" spans="1:25" s="60" customFormat="1" ht="15.75" x14ac:dyDescent="0.3">
      <c r="A431" s="58" t="s">
        <v>159</v>
      </c>
      <c r="B431" s="59">
        <v>2018.56566288</v>
      </c>
      <c r="C431" s="59">
        <v>2098.49832363</v>
      </c>
      <c r="D431" s="59">
        <v>2087.65752393</v>
      </c>
      <c r="E431" s="59">
        <v>2074.8550945699999</v>
      </c>
      <c r="F431" s="59">
        <v>2079.0941194100001</v>
      </c>
      <c r="G431" s="59">
        <v>2069.35740154</v>
      </c>
      <c r="H431" s="59">
        <v>1951.84623177</v>
      </c>
      <c r="I431" s="59">
        <v>1901.22770266</v>
      </c>
      <c r="J431" s="59">
        <v>1913.20541639</v>
      </c>
      <c r="K431" s="59">
        <v>1925.4143134000001</v>
      </c>
      <c r="L431" s="59">
        <v>1924.5760735900001</v>
      </c>
      <c r="M431" s="59">
        <v>1979.3268423</v>
      </c>
      <c r="N431" s="59">
        <v>2013.5866197600001</v>
      </c>
      <c r="O431" s="59">
        <v>2002.77798555</v>
      </c>
      <c r="P431" s="59">
        <v>1993.1633140599999</v>
      </c>
      <c r="Q431" s="59">
        <v>1986.8691687800001</v>
      </c>
      <c r="R431" s="59">
        <v>2003.2992315399999</v>
      </c>
      <c r="S431" s="59">
        <v>1964.85526011</v>
      </c>
      <c r="T431" s="59">
        <v>1925.8631182399999</v>
      </c>
      <c r="U431" s="59">
        <v>1852.64902448</v>
      </c>
      <c r="V431" s="59">
        <v>1811.85543884</v>
      </c>
      <c r="W431" s="59">
        <v>1815.8097739100001</v>
      </c>
      <c r="X431" s="59">
        <v>1887.5027979000001</v>
      </c>
      <c r="Y431" s="59">
        <v>1977.3804279600001</v>
      </c>
    </row>
    <row r="432" spans="1:25" s="60" customFormat="1" ht="15.75" x14ac:dyDescent="0.3">
      <c r="A432" s="58" t="s">
        <v>160</v>
      </c>
      <c r="B432" s="59">
        <v>1901.3892999500001</v>
      </c>
      <c r="C432" s="59">
        <v>1997.62350367</v>
      </c>
      <c r="D432" s="59">
        <v>2038.4558578000001</v>
      </c>
      <c r="E432" s="59">
        <v>2033.2109512</v>
      </c>
      <c r="F432" s="59">
        <v>2050.2254339400001</v>
      </c>
      <c r="G432" s="59">
        <v>1987.4828563900001</v>
      </c>
      <c r="H432" s="59">
        <v>1877.0854806300001</v>
      </c>
      <c r="I432" s="59">
        <v>1863.2034277600001</v>
      </c>
      <c r="J432" s="59">
        <v>1875.3535659500001</v>
      </c>
      <c r="K432" s="59">
        <v>1899.9243880500001</v>
      </c>
      <c r="L432" s="59">
        <v>1888.3338461800001</v>
      </c>
      <c r="M432" s="59">
        <v>1894.5383568900002</v>
      </c>
      <c r="N432" s="59">
        <v>1904.24659408</v>
      </c>
      <c r="O432" s="59">
        <v>1931.7580063800001</v>
      </c>
      <c r="P432" s="59">
        <v>1943.48635236</v>
      </c>
      <c r="Q432" s="59">
        <v>1942.97397183</v>
      </c>
      <c r="R432" s="59">
        <v>1918.85786613</v>
      </c>
      <c r="S432" s="59">
        <v>1858.4816244900001</v>
      </c>
      <c r="T432" s="59">
        <v>1799.32031676</v>
      </c>
      <c r="U432" s="59">
        <v>1787.3789731900001</v>
      </c>
      <c r="V432" s="59">
        <v>1746.8027583099999</v>
      </c>
      <c r="W432" s="59">
        <v>1765.6065525500001</v>
      </c>
      <c r="X432" s="59">
        <v>1773.7345748100001</v>
      </c>
      <c r="Y432" s="59">
        <v>1856.4880286500002</v>
      </c>
    </row>
    <row r="433" spans="1:25" s="60" customFormat="1" ht="15.75" x14ac:dyDescent="0.3">
      <c r="A433" s="58" t="s">
        <v>161</v>
      </c>
      <c r="B433" s="59">
        <v>1937.6966639</v>
      </c>
      <c r="C433" s="59">
        <v>1939.123323</v>
      </c>
      <c r="D433" s="59">
        <v>2015.5624425400001</v>
      </c>
      <c r="E433" s="59">
        <v>1993.94002544</v>
      </c>
      <c r="F433" s="59">
        <v>2005.3481820500001</v>
      </c>
      <c r="G433" s="59">
        <v>1985.6738972400001</v>
      </c>
      <c r="H433" s="59">
        <v>1910.4213548499999</v>
      </c>
      <c r="I433" s="59">
        <v>1794.3829741900001</v>
      </c>
      <c r="J433" s="59">
        <v>1701.9988732100001</v>
      </c>
      <c r="K433" s="59">
        <v>1711.44226144</v>
      </c>
      <c r="L433" s="59">
        <v>1706.7956478600001</v>
      </c>
      <c r="M433" s="59">
        <v>1721.6968660100001</v>
      </c>
      <c r="N433" s="59">
        <v>1848.4364090900001</v>
      </c>
      <c r="O433" s="59">
        <v>1858.5778929099999</v>
      </c>
      <c r="P433" s="59">
        <v>1877.5563769800001</v>
      </c>
      <c r="Q433" s="59">
        <v>1885.35153545</v>
      </c>
      <c r="R433" s="59">
        <v>1870.5354128200001</v>
      </c>
      <c r="S433" s="59">
        <v>1836.4534195600002</v>
      </c>
      <c r="T433" s="59">
        <v>1785.51255655</v>
      </c>
      <c r="U433" s="59">
        <v>1720.8441424300001</v>
      </c>
      <c r="V433" s="59">
        <v>1706.7467585900001</v>
      </c>
      <c r="W433" s="59">
        <v>1742.8152374200001</v>
      </c>
      <c r="X433" s="59">
        <v>1747.4519148900001</v>
      </c>
      <c r="Y433" s="59">
        <v>1861.98766331</v>
      </c>
    </row>
    <row r="434" spans="1:25" s="60" customFormat="1" ht="15.75" x14ac:dyDescent="0.3">
      <c r="A434" s="58" t="s">
        <v>162</v>
      </c>
      <c r="B434" s="59">
        <v>1719.3453979000001</v>
      </c>
      <c r="C434" s="59">
        <v>1807.6969908200001</v>
      </c>
      <c r="D434" s="59">
        <v>1870.0938215900001</v>
      </c>
      <c r="E434" s="59">
        <v>1878.94451585</v>
      </c>
      <c r="F434" s="59">
        <v>1884.8391898300001</v>
      </c>
      <c r="G434" s="59">
        <v>1951.4884721000001</v>
      </c>
      <c r="H434" s="59">
        <v>1893.1710863000001</v>
      </c>
      <c r="I434" s="59">
        <v>1850.52146253</v>
      </c>
      <c r="J434" s="59">
        <v>1774.6440387300001</v>
      </c>
      <c r="K434" s="59">
        <v>1704.7767396500001</v>
      </c>
      <c r="L434" s="59">
        <v>1696.943544</v>
      </c>
      <c r="M434" s="59">
        <v>1671.7439966300001</v>
      </c>
      <c r="N434" s="59">
        <v>1713.94435469</v>
      </c>
      <c r="O434" s="59">
        <v>1738.0843038099999</v>
      </c>
      <c r="P434" s="59">
        <v>1747.81186043</v>
      </c>
      <c r="Q434" s="59">
        <v>1764.7061107300001</v>
      </c>
      <c r="R434" s="59">
        <v>1741.20170437</v>
      </c>
      <c r="S434" s="59">
        <v>1719.44112584</v>
      </c>
      <c r="T434" s="59">
        <v>1684.9882353400001</v>
      </c>
      <c r="U434" s="59">
        <v>1680.8249197600001</v>
      </c>
      <c r="V434" s="59">
        <v>1660.0901125800001</v>
      </c>
      <c r="W434" s="59">
        <v>1639.20436645</v>
      </c>
      <c r="X434" s="59">
        <v>1663.28862254</v>
      </c>
      <c r="Y434" s="59">
        <v>1719.5766041100001</v>
      </c>
    </row>
    <row r="435" spans="1:25" s="60" customFormat="1" ht="15.75" x14ac:dyDescent="0.3">
      <c r="A435" s="58" t="s">
        <v>163</v>
      </c>
      <c r="B435" s="59">
        <v>1714.0623102700001</v>
      </c>
      <c r="C435" s="59">
        <v>1813.2946228600001</v>
      </c>
      <c r="D435" s="59">
        <v>1901.28465471</v>
      </c>
      <c r="E435" s="59">
        <v>1980.25268093</v>
      </c>
      <c r="F435" s="59">
        <v>1972.14452671</v>
      </c>
      <c r="G435" s="59">
        <v>1960.5615946299999</v>
      </c>
      <c r="H435" s="59">
        <v>1891.0791973</v>
      </c>
      <c r="I435" s="59">
        <v>1838.47561032</v>
      </c>
      <c r="J435" s="59">
        <v>1797.17422588</v>
      </c>
      <c r="K435" s="59">
        <v>1805.57683552</v>
      </c>
      <c r="L435" s="59">
        <v>1810.2860138800002</v>
      </c>
      <c r="M435" s="59">
        <v>1821.42594945</v>
      </c>
      <c r="N435" s="59">
        <v>1818.57977585</v>
      </c>
      <c r="O435" s="59">
        <v>1814.8424524</v>
      </c>
      <c r="P435" s="59">
        <v>1807.7838694700001</v>
      </c>
      <c r="Q435" s="59">
        <v>1802.66949054</v>
      </c>
      <c r="R435" s="59">
        <v>1793.9705663900002</v>
      </c>
      <c r="S435" s="59">
        <v>1790.3579834700001</v>
      </c>
      <c r="T435" s="59">
        <v>1712.16842711</v>
      </c>
      <c r="U435" s="59">
        <v>1720.5103863700001</v>
      </c>
      <c r="V435" s="59">
        <v>1729.3451620000001</v>
      </c>
      <c r="W435" s="59">
        <v>1714.0425560400001</v>
      </c>
      <c r="X435" s="59">
        <v>1765.43153476</v>
      </c>
      <c r="Y435" s="59">
        <v>1808.97816887</v>
      </c>
    </row>
    <row r="436" spans="1:25" s="60" customFormat="1" ht="15.75" x14ac:dyDescent="0.3">
      <c r="A436" s="58" t="s">
        <v>164</v>
      </c>
      <c r="B436" s="59">
        <v>1933.6138257800001</v>
      </c>
      <c r="C436" s="59">
        <v>1993.84462168</v>
      </c>
      <c r="D436" s="59">
        <v>2048.1312073600002</v>
      </c>
      <c r="E436" s="59">
        <v>2042.0388464800001</v>
      </c>
      <c r="F436" s="59">
        <v>2041.3257028600001</v>
      </c>
      <c r="G436" s="59">
        <v>1989.8435801800001</v>
      </c>
      <c r="H436" s="59">
        <v>1906.6320173500001</v>
      </c>
      <c r="I436" s="59">
        <v>1862.3341619600001</v>
      </c>
      <c r="J436" s="59">
        <v>1812.9002587699999</v>
      </c>
      <c r="K436" s="59">
        <v>1854.68199903</v>
      </c>
      <c r="L436" s="59">
        <v>1840.39488005</v>
      </c>
      <c r="M436" s="59">
        <v>1849.6638969099999</v>
      </c>
      <c r="N436" s="59">
        <v>1882.1859960700001</v>
      </c>
      <c r="O436" s="59">
        <v>1841.9223902400001</v>
      </c>
      <c r="P436" s="59">
        <v>1849.0954949100001</v>
      </c>
      <c r="Q436" s="59">
        <v>1853.53441305</v>
      </c>
      <c r="R436" s="59">
        <v>1869.9473536600001</v>
      </c>
      <c r="S436" s="59">
        <v>1827.81437852</v>
      </c>
      <c r="T436" s="59">
        <v>1802.9106702399999</v>
      </c>
      <c r="U436" s="59">
        <v>1743.7345154100001</v>
      </c>
      <c r="V436" s="59">
        <v>1717.79190247</v>
      </c>
      <c r="W436" s="59">
        <v>1746.6089216400001</v>
      </c>
      <c r="X436" s="59">
        <v>1816.5270018000001</v>
      </c>
      <c r="Y436" s="59">
        <v>1858.9677838699999</v>
      </c>
    </row>
    <row r="437" spans="1:25" s="60" customFormat="1" ht="15.75" x14ac:dyDescent="0.3">
      <c r="A437" s="58" t="s">
        <v>165</v>
      </c>
      <c r="B437" s="59">
        <v>1985.95241401</v>
      </c>
      <c r="C437" s="59">
        <v>2046.36450795</v>
      </c>
      <c r="D437" s="59">
        <v>2059.5492286799999</v>
      </c>
      <c r="E437" s="59">
        <v>2030.32674922</v>
      </c>
      <c r="F437" s="59">
        <v>2043.3336236800001</v>
      </c>
      <c r="G437" s="59">
        <v>2040.0079653100001</v>
      </c>
      <c r="H437" s="59">
        <v>1888.7591639</v>
      </c>
      <c r="I437" s="59">
        <v>1861.33983975</v>
      </c>
      <c r="J437" s="59">
        <v>1801.5442983</v>
      </c>
      <c r="K437" s="59">
        <v>1805.9769087</v>
      </c>
      <c r="L437" s="59">
        <v>1792.64677422</v>
      </c>
      <c r="M437" s="59">
        <v>1815.0060770600001</v>
      </c>
      <c r="N437" s="59">
        <v>1839.7263397900001</v>
      </c>
      <c r="O437" s="59">
        <v>1804.3769746400001</v>
      </c>
      <c r="P437" s="59">
        <v>1834.9433199100001</v>
      </c>
      <c r="Q437" s="59">
        <v>1828.4568632200001</v>
      </c>
      <c r="R437" s="59">
        <v>1827.1337127100001</v>
      </c>
      <c r="S437" s="59">
        <v>1818.2646790700001</v>
      </c>
      <c r="T437" s="59">
        <v>1776.1640695400001</v>
      </c>
      <c r="U437" s="59">
        <v>1714.7948122299999</v>
      </c>
      <c r="V437" s="59">
        <v>1688.93302533</v>
      </c>
      <c r="W437" s="59">
        <v>1691.8612286500002</v>
      </c>
      <c r="X437" s="59">
        <v>1742.8850637</v>
      </c>
      <c r="Y437" s="59">
        <v>1801.93213083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1885.2856880200002</v>
      </c>
      <c r="C442" s="66">
        <v>1986.0188771200001</v>
      </c>
      <c r="D442" s="66">
        <v>2043.5477729899999</v>
      </c>
      <c r="E442" s="66">
        <v>2076.4876414300002</v>
      </c>
      <c r="F442" s="66">
        <v>2080.6762218200001</v>
      </c>
      <c r="G442" s="66">
        <v>2070.2598543399999</v>
      </c>
      <c r="H442" s="66">
        <v>2071.4983504100001</v>
      </c>
      <c r="I442" s="66">
        <v>2020.3167179500001</v>
      </c>
      <c r="J442" s="66">
        <v>1969.9245531400002</v>
      </c>
      <c r="K442" s="66">
        <v>1921.7357059999999</v>
      </c>
      <c r="L442" s="66">
        <v>1887.9154298899998</v>
      </c>
      <c r="M442" s="66">
        <v>1893.4318874700002</v>
      </c>
      <c r="N442" s="66">
        <v>1926.5444026</v>
      </c>
      <c r="O442" s="66">
        <v>1937.5529815899999</v>
      </c>
      <c r="P442" s="66">
        <v>1935.6111517600002</v>
      </c>
      <c r="Q442" s="66">
        <v>1942.83430787</v>
      </c>
      <c r="R442" s="66">
        <v>1939.6387337900001</v>
      </c>
      <c r="S442" s="66">
        <v>1883.9290580400002</v>
      </c>
      <c r="T442" s="66">
        <v>1854.0740227400001</v>
      </c>
      <c r="U442" s="66">
        <v>1828.2075456699999</v>
      </c>
      <c r="V442" s="66">
        <v>1776.6020630799999</v>
      </c>
      <c r="W442" s="66">
        <v>1755.6002753900002</v>
      </c>
      <c r="X442" s="66">
        <v>1793.6199517800001</v>
      </c>
      <c r="Y442" s="66">
        <v>1845.2728317900001</v>
      </c>
    </row>
    <row r="443" spans="1:25" s="60" customFormat="1" ht="15.75" x14ac:dyDescent="0.3">
      <c r="A443" s="58" t="s">
        <v>136</v>
      </c>
      <c r="B443" s="59">
        <v>1927.2187564000001</v>
      </c>
      <c r="C443" s="59">
        <v>1990.6236671900001</v>
      </c>
      <c r="D443" s="59">
        <v>2046.0192099699998</v>
      </c>
      <c r="E443" s="59">
        <v>2051.9732943899999</v>
      </c>
      <c r="F443" s="59">
        <v>2060.1943629500001</v>
      </c>
      <c r="G443" s="59">
        <v>2056.3496321299999</v>
      </c>
      <c r="H443" s="59">
        <v>2091.0896083600001</v>
      </c>
      <c r="I443" s="59">
        <v>1919.05499947</v>
      </c>
      <c r="J443" s="59">
        <v>1892.6338457900001</v>
      </c>
      <c r="K443" s="59">
        <v>1876.7260082600001</v>
      </c>
      <c r="L443" s="59">
        <v>1876.1282937999999</v>
      </c>
      <c r="M443" s="59">
        <v>1884.6896692999999</v>
      </c>
      <c r="N443" s="59">
        <v>1905.9086914499999</v>
      </c>
      <c r="O443" s="59">
        <v>1923.4153133499999</v>
      </c>
      <c r="P443" s="59">
        <v>1876.0779777299999</v>
      </c>
      <c r="Q443" s="59">
        <v>1829.73313624</v>
      </c>
      <c r="R443" s="59">
        <v>1832.0025394300001</v>
      </c>
      <c r="S443" s="59">
        <v>1796.61753559</v>
      </c>
      <c r="T443" s="59">
        <v>1759.42486968</v>
      </c>
      <c r="U443" s="59">
        <v>1734.3964840200001</v>
      </c>
      <c r="V443" s="59">
        <v>1726.3179998800001</v>
      </c>
      <c r="W443" s="59">
        <v>1700.09622575</v>
      </c>
      <c r="X443" s="59">
        <v>1745.4152627600001</v>
      </c>
      <c r="Y443" s="59">
        <v>1777.0551012800001</v>
      </c>
    </row>
    <row r="444" spans="1:25" s="60" customFormat="1" ht="15.75" x14ac:dyDescent="0.3">
      <c r="A444" s="58" t="s">
        <v>137</v>
      </c>
      <c r="B444" s="59">
        <v>1914.3586336200001</v>
      </c>
      <c r="C444" s="59">
        <v>1977.2961571599999</v>
      </c>
      <c r="D444" s="59">
        <v>2048.27902167</v>
      </c>
      <c r="E444" s="59">
        <v>2052.7568581800001</v>
      </c>
      <c r="F444" s="59">
        <v>2066.4266784000001</v>
      </c>
      <c r="G444" s="59">
        <v>2027.2066072900002</v>
      </c>
      <c r="H444" s="59">
        <v>1973.4489702400001</v>
      </c>
      <c r="I444" s="59">
        <v>1893.6774819799998</v>
      </c>
      <c r="J444" s="59">
        <v>1852.8406289700001</v>
      </c>
      <c r="K444" s="59">
        <v>1813.4686408299999</v>
      </c>
      <c r="L444" s="59">
        <v>1803.64214894</v>
      </c>
      <c r="M444" s="59">
        <v>1830.1597292900001</v>
      </c>
      <c r="N444" s="59">
        <v>1874.4528631600001</v>
      </c>
      <c r="O444" s="59">
        <v>1885.0676665199999</v>
      </c>
      <c r="P444" s="59">
        <v>1896.7622814000001</v>
      </c>
      <c r="Q444" s="59">
        <v>1911.02420471</v>
      </c>
      <c r="R444" s="59">
        <v>1904.4762139099998</v>
      </c>
      <c r="S444" s="59">
        <v>1861.7664240300001</v>
      </c>
      <c r="T444" s="59">
        <v>1824.0215632499999</v>
      </c>
      <c r="U444" s="59">
        <v>1806.1737696700002</v>
      </c>
      <c r="V444" s="59">
        <v>1774.23732819</v>
      </c>
      <c r="W444" s="59">
        <v>1758.9754208700001</v>
      </c>
      <c r="X444" s="59">
        <v>1808.2089939500001</v>
      </c>
      <c r="Y444" s="59">
        <v>1864.2893594100001</v>
      </c>
    </row>
    <row r="445" spans="1:25" s="60" customFormat="1" ht="15.75" x14ac:dyDescent="0.3">
      <c r="A445" s="58" t="s">
        <v>138</v>
      </c>
      <c r="B445" s="59">
        <v>2058.9110575599998</v>
      </c>
      <c r="C445" s="59">
        <v>2138.1545148099999</v>
      </c>
      <c r="D445" s="59">
        <v>2193.76097815</v>
      </c>
      <c r="E445" s="59">
        <v>2192.58022833</v>
      </c>
      <c r="F445" s="59">
        <v>2190.8773455199998</v>
      </c>
      <c r="G445" s="59">
        <v>2190.7924621500001</v>
      </c>
      <c r="H445" s="59">
        <v>2160.08671843</v>
      </c>
      <c r="I445" s="59">
        <v>2103.86284131</v>
      </c>
      <c r="J445" s="59">
        <v>2049.4700615900001</v>
      </c>
      <c r="K445" s="59">
        <v>2036.2720251199999</v>
      </c>
      <c r="L445" s="59">
        <v>2012.0038932299999</v>
      </c>
      <c r="M445" s="59">
        <v>2035.2724094300002</v>
      </c>
      <c r="N445" s="59">
        <v>2072.9541580999999</v>
      </c>
      <c r="O445" s="59">
        <v>2088.23023913</v>
      </c>
      <c r="P445" s="59">
        <v>2102.0290682</v>
      </c>
      <c r="Q445" s="59">
        <v>2115.47590674</v>
      </c>
      <c r="R445" s="59">
        <v>2099.9173391700001</v>
      </c>
      <c r="S445" s="59">
        <v>2050.3648096799998</v>
      </c>
      <c r="T445" s="59">
        <v>2003.7253647799998</v>
      </c>
      <c r="U445" s="59">
        <v>1976.5138330700001</v>
      </c>
      <c r="V445" s="59">
        <v>1947.5757732100001</v>
      </c>
      <c r="W445" s="59">
        <v>1934.5101016600001</v>
      </c>
      <c r="X445" s="59">
        <v>1989.53699435</v>
      </c>
      <c r="Y445" s="59">
        <v>2023.3725299100001</v>
      </c>
    </row>
    <row r="446" spans="1:25" s="60" customFormat="1" ht="15.75" x14ac:dyDescent="0.3">
      <c r="A446" s="58" t="s">
        <v>139</v>
      </c>
      <c r="B446" s="59">
        <v>2045.2954037</v>
      </c>
      <c r="C446" s="59">
        <v>2069.1916619499998</v>
      </c>
      <c r="D446" s="59">
        <v>2146.9879050599998</v>
      </c>
      <c r="E446" s="59">
        <v>2142.8490830599999</v>
      </c>
      <c r="F446" s="59">
        <v>2147.2228262200001</v>
      </c>
      <c r="G446" s="59">
        <v>2130.3515025299998</v>
      </c>
      <c r="H446" s="59">
        <v>2074.7314265499999</v>
      </c>
      <c r="I446" s="59">
        <v>1967.7353451399999</v>
      </c>
      <c r="J446" s="59">
        <v>1979.7262461</v>
      </c>
      <c r="K446" s="59">
        <v>1949.4671705199999</v>
      </c>
      <c r="L446" s="59">
        <v>1928.8577304099999</v>
      </c>
      <c r="M446" s="59">
        <v>1947.04480461</v>
      </c>
      <c r="N446" s="59">
        <v>1983.5547465599998</v>
      </c>
      <c r="O446" s="59">
        <v>1993.2694057600002</v>
      </c>
      <c r="P446" s="59">
        <v>2015.7998750699999</v>
      </c>
      <c r="Q446" s="59">
        <v>2031.55351784</v>
      </c>
      <c r="R446" s="59">
        <v>2014.3600734199999</v>
      </c>
      <c r="S446" s="59">
        <v>1950.95054385</v>
      </c>
      <c r="T446" s="59">
        <v>1903.1902811999998</v>
      </c>
      <c r="U446" s="59">
        <v>1885.1107159899998</v>
      </c>
      <c r="V446" s="59">
        <v>1863.5382393300001</v>
      </c>
      <c r="W446" s="59">
        <v>1838.25455345</v>
      </c>
      <c r="X446" s="59">
        <v>1894.3056124999998</v>
      </c>
      <c r="Y446" s="59">
        <v>1922.1729247500002</v>
      </c>
    </row>
    <row r="447" spans="1:25" s="60" customFormat="1" ht="15.75" x14ac:dyDescent="0.3">
      <c r="A447" s="58" t="s">
        <v>140</v>
      </c>
      <c r="B447" s="59">
        <v>1905.3148501400001</v>
      </c>
      <c r="C447" s="59">
        <v>2025.86155242</v>
      </c>
      <c r="D447" s="59">
        <v>2095.2232185600001</v>
      </c>
      <c r="E447" s="59">
        <v>2084.7028882599998</v>
      </c>
      <c r="F447" s="59">
        <v>2082.7164056500001</v>
      </c>
      <c r="G447" s="59">
        <v>2082.03166018</v>
      </c>
      <c r="H447" s="59">
        <v>2074.8582688900001</v>
      </c>
      <c r="I447" s="59">
        <v>1996.4960935899999</v>
      </c>
      <c r="J447" s="59">
        <v>1916.0190167300002</v>
      </c>
      <c r="K447" s="59">
        <v>1840.96646392</v>
      </c>
      <c r="L447" s="59">
        <v>1835.2371522799999</v>
      </c>
      <c r="M447" s="59">
        <v>1832.4634599300002</v>
      </c>
      <c r="N447" s="59">
        <v>1868.1460570700001</v>
      </c>
      <c r="O447" s="59">
        <v>1869.8436954700001</v>
      </c>
      <c r="P447" s="59">
        <v>1875.1681106300002</v>
      </c>
      <c r="Q447" s="59">
        <v>1842.2842960500002</v>
      </c>
      <c r="R447" s="59">
        <v>1764.3163691</v>
      </c>
      <c r="S447" s="59">
        <v>1578.5240836399998</v>
      </c>
      <c r="T447" s="59">
        <v>1433.5879065700001</v>
      </c>
      <c r="U447" s="59">
        <v>1438.3777726799999</v>
      </c>
      <c r="V447" s="59">
        <v>1421.3012650199998</v>
      </c>
      <c r="W447" s="59">
        <v>1414.59529931</v>
      </c>
      <c r="X447" s="59">
        <v>1612.74327309</v>
      </c>
      <c r="Y447" s="59">
        <v>1864.24793021</v>
      </c>
    </row>
    <row r="448" spans="1:25" s="60" customFormat="1" ht="15.75" x14ac:dyDescent="0.3">
      <c r="A448" s="58" t="s">
        <v>141</v>
      </c>
      <c r="B448" s="59">
        <v>1811.9056488199999</v>
      </c>
      <c r="C448" s="59">
        <v>1893.9388558700002</v>
      </c>
      <c r="D448" s="59">
        <v>1901.8426269900001</v>
      </c>
      <c r="E448" s="59">
        <v>1945.02162727</v>
      </c>
      <c r="F448" s="59">
        <v>1946.2837224999998</v>
      </c>
      <c r="G448" s="59">
        <v>1923.94120896</v>
      </c>
      <c r="H448" s="59">
        <v>1900.36934324</v>
      </c>
      <c r="I448" s="59">
        <v>1866.9148887299998</v>
      </c>
      <c r="J448" s="59">
        <v>1851.3504648600001</v>
      </c>
      <c r="K448" s="59">
        <v>1755.0544107599999</v>
      </c>
      <c r="L448" s="59">
        <v>1796.2627307799999</v>
      </c>
      <c r="M448" s="59">
        <v>1798.9921214999999</v>
      </c>
      <c r="N448" s="59">
        <v>1838.2095927800001</v>
      </c>
      <c r="O448" s="59">
        <v>1860.9672248699999</v>
      </c>
      <c r="P448" s="59">
        <v>1873.96505355</v>
      </c>
      <c r="Q448" s="59">
        <v>1878.1490312300002</v>
      </c>
      <c r="R448" s="59">
        <v>1842.4031106000002</v>
      </c>
      <c r="S448" s="59">
        <v>1834.84225526</v>
      </c>
      <c r="T448" s="59">
        <v>1776.8391687799999</v>
      </c>
      <c r="U448" s="59">
        <v>1785.9177842899999</v>
      </c>
      <c r="V448" s="59">
        <v>1794.5281945699999</v>
      </c>
      <c r="W448" s="59">
        <v>1771.2587111399998</v>
      </c>
      <c r="X448" s="59">
        <v>1802.4366743300002</v>
      </c>
      <c r="Y448" s="59">
        <v>1816.8805637400001</v>
      </c>
    </row>
    <row r="449" spans="1:25" s="60" customFormat="1" ht="15.75" x14ac:dyDescent="0.3">
      <c r="A449" s="58" t="s">
        <v>142</v>
      </c>
      <c r="B449" s="59">
        <v>1803.7048558900001</v>
      </c>
      <c r="C449" s="59">
        <v>1855.8778182299998</v>
      </c>
      <c r="D449" s="59">
        <v>1933.6196713999998</v>
      </c>
      <c r="E449" s="59">
        <v>1962.7418706799999</v>
      </c>
      <c r="F449" s="59">
        <v>1974.2610794100001</v>
      </c>
      <c r="G449" s="59">
        <v>1939.4327541799998</v>
      </c>
      <c r="H449" s="59">
        <v>1926.2751263</v>
      </c>
      <c r="I449" s="59">
        <v>1864.9521687500001</v>
      </c>
      <c r="J449" s="59">
        <v>1836.7139705200002</v>
      </c>
      <c r="K449" s="59">
        <v>1796.3142688299999</v>
      </c>
      <c r="L449" s="59">
        <v>1772.0181449400002</v>
      </c>
      <c r="M449" s="59">
        <v>1716.3637557400002</v>
      </c>
      <c r="N449" s="59">
        <v>1772.2505213600002</v>
      </c>
      <c r="O449" s="59">
        <v>1777.5512011999999</v>
      </c>
      <c r="P449" s="59">
        <v>1781.0927294200001</v>
      </c>
      <c r="Q449" s="59">
        <v>1779.9376346700001</v>
      </c>
      <c r="R449" s="59">
        <v>1770.9710289999998</v>
      </c>
      <c r="S449" s="59">
        <v>1748.5756517599998</v>
      </c>
      <c r="T449" s="59">
        <v>1714.6387198299999</v>
      </c>
      <c r="U449" s="59">
        <v>1703.0275443599999</v>
      </c>
      <c r="V449" s="59">
        <v>1718.6034688</v>
      </c>
      <c r="W449" s="59">
        <v>1716.24005631</v>
      </c>
      <c r="X449" s="59">
        <v>1755.8209763200002</v>
      </c>
      <c r="Y449" s="59">
        <v>1738.2572349400002</v>
      </c>
    </row>
    <row r="450" spans="1:25" s="60" customFormat="1" ht="15.75" x14ac:dyDescent="0.3">
      <c r="A450" s="58" t="s">
        <v>143</v>
      </c>
      <c r="B450" s="59">
        <v>1881.2038182800002</v>
      </c>
      <c r="C450" s="59">
        <v>1888.5294625900001</v>
      </c>
      <c r="D450" s="59">
        <v>1930.4104623100002</v>
      </c>
      <c r="E450" s="59">
        <v>1925.0836921099999</v>
      </c>
      <c r="F450" s="59">
        <v>1912.9578485500001</v>
      </c>
      <c r="G450" s="59">
        <v>1927.81003852</v>
      </c>
      <c r="H450" s="59">
        <v>1964.2411068900001</v>
      </c>
      <c r="I450" s="59">
        <v>1949.5688581499999</v>
      </c>
      <c r="J450" s="59">
        <v>1908.42300105</v>
      </c>
      <c r="K450" s="59">
        <v>1834.8954055200002</v>
      </c>
      <c r="L450" s="59">
        <v>1806.0241662799999</v>
      </c>
      <c r="M450" s="59">
        <v>1789.0821123699998</v>
      </c>
      <c r="N450" s="59">
        <v>1816.6881916000002</v>
      </c>
      <c r="O450" s="59">
        <v>1836.0789310999999</v>
      </c>
      <c r="P450" s="59">
        <v>1853.2330464400002</v>
      </c>
      <c r="Q450" s="59">
        <v>1868.8642338700001</v>
      </c>
      <c r="R450" s="59">
        <v>1866.9050705599998</v>
      </c>
      <c r="S450" s="59">
        <v>1828.7048728</v>
      </c>
      <c r="T450" s="59">
        <v>1789.0429091400001</v>
      </c>
      <c r="U450" s="59">
        <v>1772.4766919899998</v>
      </c>
      <c r="V450" s="59">
        <v>1734.4942174399998</v>
      </c>
      <c r="W450" s="59">
        <v>1707.0610945399999</v>
      </c>
      <c r="X450" s="59">
        <v>1739.4338668199998</v>
      </c>
      <c r="Y450" s="59">
        <v>1811.7725443200002</v>
      </c>
    </row>
    <row r="451" spans="1:25" s="60" customFormat="1" ht="15.75" x14ac:dyDescent="0.3">
      <c r="A451" s="58" t="s">
        <v>144</v>
      </c>
      <c r="B451" s="59">
        <v>1822.17614125</v>
      </c>
      <c r="C451" s="59">
        <v>1853.31426504</v>
      </c>
      <c r="D451" s="59">
        <v>1883.8543956899998</v>
      </c>
      <c r="E451" s="59">
        <v>1895.2276945100002</v>
      </c>
      <c r="F451" s="59">
        <v>1917.3630118999999</v>
      </c>
      <c r="G451" s="59">
        <v>1941.47963037</v>
      </c>
      <c r="H451" s="59">
        <v>1930.5890064</v>
      </c>
      <c r="I451" s="59">
        <v>1877.1840929199998</v>
      </c>
      <c r="J451" s="59">
        <v>1854.8820852499998</v>
      </c>
      <c r="K451" s="59">
        <v>1817.5839660500001</v>
      </c>
      <c r="L451" s="59">
        <v>1804.1327317999999</v>
      </c>
      <c r="M451" s="59">
        <v>1825.2261367900001</v>
      </c>
      <c r="N451" s="59">
        <v>1768.2415573799999</v>
      </c>
      <c r="O451" s="59">
        <v>1891.8456025800001</v>
      </c>
      <c r="P451" s="59">
        <v>1781.83892375</v>
      </c>
      <c r="Q451" s="59">
        <v>1903.0830245900002</v>
      </c>
      <c r="R451" s="59">
        <v>1742.8974325899999</v>
      </c>
      <c r="S451" s="59">
        <v>1855.4992980799998</v>
      </c>
      <c r="T451" s="59">
        <v>1784.3014532299999</v>
      </c>
      <c r="U451" s="59">
        <v>1732.5182408800001</v>
      </c>
      <c r="V451" s="59">
        <v>1716.6086524500001</v>
      </c>
      <c r="W451" s="59">
        <v>1754.3371038599998</v>
      </c>
      <c r="X451" s="59">
        <v>1797.9839950099999</v>
      </c>
      <c r="Y451" s="59">
        <v>1805.91233586</v>
      </c>
    </row>
    <row r="452" spans="1:25" s="60" customFormat="1" ht="15.75" x14ac:dyDescent="0.3">
      <c r="A452" s="58" t="s">
        <v>145</v>
      </c>
      <c r="B452" s="59">
        <v>1842.0214684500002</v>
      </c>
      <c r="C452" s="59">
        <v>1916.7603318299998</v>
      </c>
      <c r="D452" s="59">
        <v>1991.6973693499999</v>
      </c>
      <c r="E452" s="59">
        <v>2010.4296098899999</v>
      </c>
      <c r="F452" s="59">
        <v>1918.4095261799998</v>
      </c>
      <c r="G452" s="59">
        <v>1984.26910533</v>
      </c>
      <c r="H452" s="59">
        <v>1907.68757701</v>
      </c>
      <c r="I452" s="59">
        <v>1810.18534714</v>
      </c>
      <c r="J452" s="59">
        <v>1764.5518667699998</v>
      </c>
      <c r="K452" s="59">
        <v>1741.8689642499999</v>
      </c>
      <c r="L452" s="59">
        <v>1749.23717949</v>
      </c>
      <c r="M452" s="59">
        <v>1731.5298400800002</v>
      </c>
      <c r="N452" s="59">
        <v>1793.8147619199999</v>
      </c>
      <c r="O452" s="59">
        <v>1803.2679312800001</v>
      </c>
      <c r="P452" s="59">
        <v>1803.58665664</v>
      </c>
      <c r="Q452" s="59">
        <v>1808.6498454600001</v>
      </c>
      <c r="R452" s="59">
        <v>1797.3206835800001</v>
      </c>
      <c r="S452" s="59">
        <v>1746.2133933199998</v>
      </c>
      <c r="T452" s="59">
        <v>1715.30914523</v>
      </c>
      <c r="U452" s="59">
        <v>1737.0353151600002</v>
      </c>
      <c r="V452" s="59">
        <v>1719.07009367</v>
      </c>
      <c r="W452" s="59">
        <v>1735.3404175300002</v>
      </c>
      <c r="X452" s="59">
        <v>1741.7150625999998</v>
      </c>
      <c r="Y452" s="59">
        <v>1787.27497227</v>
      </c>
    </row>
    <row r="453" spans="1:25" s="60" customFormat="1" ht="15.75" x14ac:dyDescent="0.3">
      <c r="A453" s="58" t="s">
        <v>146</v>
      </c>
      <c r="B453" s="59">
        <v>1939.16609324</v>
      </c>
      <c r="C453" s="59">
        <v>2002.82329648</v>
      </c>
      <c r="D453" s="59">
        <v>2016.3475470100002</v>
      </c>
      <c r="E453" s="59">
        <v>1996.0136032800001</v>
      </c>
      <c r="F453" s="59">
        <v>1994.6181580900002</v>
      </c>
      <c r="G453" s="59">
        <v>1989.9549216</v>
      </c>
      <c r="H453" s="59">
        <v>1842.0916916900001</v>
      </c>
      <c r="I453" s="59">
        <v>1801.8625515799999</v>
      </c>
      <c r="J453" s="59">
        <v>1734.06066457</v>
      </c>
      <c r="K453" s="59">
        <v>1692.8064640500002</v>
      </c>
      <c r="L453" s="59">
        <v>1706.8828726500001</v>
      </c>
      <c r="M453" s="59">
        <v>1740.4932247400002</v>
      </c>
      <c r="N453" s="59">
        <v>1786.3516633200002</v>
      </c>
      <c r="O453" s="59">
        <v>1789.7743129700002</v>
      </c>
      <c r="P453" s="59">
        <v>1814.5382449399999</v>
      </c>
      <c r="Q453" s="59">
        <v>1803.0584205599998</v>
      </c>
      <c r="R453" s="59">
        <v>1770.77315039</v>
      </c>
      <c r="S453" s="59">
        <v>1736.4028977200001</v>
      </c>
      <c r="T453" s="59">
        <v>1708.4579348500001</v>
      </c>
      <c r="U453" s="59">
        <v>1667.72359658</v>
      </c>
      <c r="V453" s="59">
        <v>1657.4125639099998</v>
      </c>
      <c r="W453" s="59">
        <v>1721.4095645699999</v>
      </c>
      <c r="X453" s="59">
        <v>1737.5127744699998</v>
      </c>
      <c r="Y453" s="59">
        <v>1798.0882584000001</v>
      </c>
    </row>
    <row r="454" spans="1:25" s="60" customFormat="1" ht="15.75" x14ac:dyDescent="0.3">
      <c r="A454" s="58" t="s">
        <v>147</v>
      </c>
      <c r="B454" s="59">
        <v>1872.3526433100001</v>
      </c>
      <c r="C454" s="59">
        <v>1920.64705847</v>
      </c>
      <c r="D454" s="59">
        <v>1967.0797155400001</v>
      </c>
      <c r="E454" s="59">
        <v>1985.4273278800001</v>
      </c>
      <c r="F454" s="59">
        <v>1984.9882114100001</v>
      </c>
      <c r="G454" s="59">
        <v>1965.7470490800001</v>
      </c>
      <c r="H454" s="59">
        <v>1944.3683522199999</v>
      </c>
      <c r="I454" s="59">
        <v>1861.2835566799999</v>
      </c>
      <c r="J454" s="59">
        <v>1800.45191161</v>
      </c>
      <c r="K454" s="59">
        <v>1801.9263184800002</v>
      </c>
      <c r="L454" s="59">
        <v>1789.6638637999999</v>
      </c>
      <c r="M454" s="59">
        <v>1771.8125888700001</v>
      </c>
      <c r="N454" s="59">
        <v>1804.9136653300002</v>
      </c>
      <c r="O454" s="59">
        <v>1830.4398081600002</v>
      </c>
      <c r="P454" s="59">
        <v>1845.7648671400002</v>
      </c>
      <c r="Q454" s="59">
        <v>1867.5746317399999</v>
      </c>
      <c r="R454" s="59">
        <v>1867.4444758</v>
      </c>
      <c r="S454" s="59">
        <v>1839.9525044500001</v>
      </c>
      <c r="T454" s="59">
        <v>1813.1963209999999</v>
      </c>
      <c r="U454" s="59">
        <v>1706.6392044700001</v>
      </c>
      <c r="V454" s="59">
        <v>1716.3155053300002</v>
      </c>
      <c r="W454" s="59">
        <v>1711.8526657900002</v>
      </c>
      <c r="X454" s="59">
        <v>1760.58966865</v>
      </c>
      <c r="Y454" s="59">
        <v>1764.7413176099999</v>
      </c>
    </row>
    <row r="455" spans="1:25" s="60" customFormat="1" ht="15.75" x14ac:dyDescent="0.3">
      <c r="A455" s="58" t="s">
        <v>148</v>
      </c>
      <c r="B455" s="59">
        <v>1831.63735567</v>
      </c>
      <c r="C455" s="59">
        <v>1914.0829149299998</v>
      </c>
      <c r="D455" s="59">
        <v>1981.7363130700001</v>
      </c>
      <c r="E455" s="59">
        <v>1974.2019187800001</v>
      </c>
      <c r="F455" s="59">
        <v>1983.76561838</v>
      </c>
      <c r="G455" s="59">
        <v>1971.7156990899998</v>
      </c>
      <c r="H455" s="59">
        <v>1971.4721522700002</v>
      </c>
      <c r="I455" s="59">
        <v>1920.5227856699998</v>
      </c>
      <c r="J455" s="59">
        <v>1841.6136603800001</v>
      </c>
      <c r="K455" s="59">
        <v>1769.99810174</v>
      </c>
      <c r="L455" s="59">
        <v>1742.8369280100001</v>
      </c>
      <c r="M455" s="59">
        <v>1733.13101319</v>
      </c>
      <c r="N455" s="59">
        <v>1755.0263870700001</v>
      </c>
      <c r="O455" s="59">
        <v>1786.7815851300002</v>
      </c>
      <c r="P455" s="59">
        <v>1802.01814504</v>
      </c>
      <c r="Q455" s="59">
        <v>1820.6030121600002</v>
      </c>
      <c r="R455" s="59">
        <v>1802.0059738599998</v>
      </c>
      <c r="S455" s="59">
        <v>1768.4030140700002</v>
      </c>
      <c r="T455" s="59">
        <v>1755.6140819100001</v>
      </c>
      <c r="U455" s="59">
        <v>1727.8972145799999</v>
      </c>
      <c r="V455" s="59">
        <v>1704.1261315100001</v>
      </c>
      <c r="W455" s="59">
        <v>1669.3587990300002</v>
      </c>
      <c r="X455" s="59">
        <v>1710.5723420200002</v>
      </c>
      <c r="Y455" s="59">
        <v>1778.83977796</v>
      </c>
    </row>
    <row r="456" spans="1:25" s="60" customFormat="1" ht="15.75" x14ac:dyDescent="0.3">
      <c r="A456" s="58" t="s">
        <v>149</v>
      </c>
      <c r="B456" s="59">
        <v>1868.6111467599999</v>
      </c>
      <c r="C456" s="59">
        <v>1937.8731761700001</v>
      </c>
      <c r="D456" s="59">
        <v>2028.5525313200001</v>
      </c>
      <c r="E456" s="59">
        <v>2026.5143184200001</v>
      </c>
      <c r="F456" s="59">
        <v>2011.8085673700002</v>
      </c>
      <c r="G456" s="59">
        <v>1977.0465583999999</v>
      </c>
      <c r="H456" s="59">
        <v>1924.28266889</v>
      </c>
      <c r="I456" s="59">
        <v>1870.5599593400002</v>
      </c>
      <c r="J456" s="59">
        <v>1798.5704299200002</v>
      </c>
      <c r="K456" s="59">
        <v>1781.0300899399999</v>
      </c>
      <c r="L456" s="59">
        <v>1768.7809945600002</v>
      </c>
      <c r="M456" s="59">
        <v>1763.3795161399999</v>
      </c>
      <c r="N456" s="59">
        <v>1825.37939512</v>
      </c>
      <c r="O456" s="59">
        <v>1826.2313800000002</v>
      </c>
      <c r="P456" s="59">
        <v>1816.8632246100001</v>
      </c>
      <c r="Q456" s="59">
        <v>1817.13632254</v>
      </c>
      <c r="R456" s="59">
        <v>1837.2530004400001</v>
      </c>
      <c r="S456" s="59">
        <v>1783.6479729900002</v>
      </c>
      <c r="T456" s="59">
        <v>1713.2582100599998</v>
      </c>
      <c r="U456" s="59">
        <v>1663.6943183399999</v>
      </c>
      <c r="V456" s="59">
        <v>1641.0184027999999</v>
      </c>
      <c r="W456" s="59">
        <v>1694.7738148200001</v>
      </c>
      <c r="X456" s="59">
        <v>1742.97035499</v>
      </c>
      <c r="Y456" s="59">
        <v>1807.0417546200001</v>
      </c>
    </row>
    <row r="457" spans="1:25" s="60" customFormat="1" ht="15.75" x14ac:dyDescent="0.3">
      <c r="A457" s="58" t="s">
        <v>150</v>
      </c>
      <c r="B457" s="59">
        <v>1930.4182886200001</v>
      </c>
      <c r="C457" s="59">
        <v>1965.5423935099998</v>
      </c>
      <c r="D457" s="59">
        <v>1986.37385339</v>
      </c>
      <c r="E457" s="59">
        <v>1965.5207053600002</v>
      </c>
      <c r="F457" s="59">
        <v>1965.0742256899998</v>
      </c>
      <c r="G457" s="59">
        <v>1971.9986233499999</v>
      </c>
      <c r="H457" s="59">
        <v>1846.5182271799999</v>
      </c>
      <c r="I457" s="59">
        <v>1832.8269820700002</v>
      </c>
      <c r="J457" s="59">
        <v>1742.9657326199999</v>
      </c>
      <c r="K457" s="59">
        <v>1737.1283485700001</v>
      </c>
      <c r="L457" s="59">
        <v>1742.2702053500002</v>
      </c>
      <c r="M457" s="59">
        <v>1767.98965107</v>
      </c>
      <c r="N457" s="59">
        <v>1808.25857008</v>
      </c>
      <c r="O457" s="59">
        <v>1823.2449373200002</v>
      </c>
      <c r="P457" s="59">
        <v>1830.9158903299999</v>
      </c>
      <c r="Q457" s="59">
        <v>1820.7676666399998</v>
      </c>
      <c r="R457" s="59">
        <v>1777.3090359100001</v>
      </c>
      <c r="S457" s="59">
        <v>1744.76769242</v>
      </c>
      <c r="T457" s="59">
        <v>1633.5247046499999</v>
      </c>
      <c r="U457" s="59">
        <v>1556.9552861400002</v>
      </c>
      <c r="V457" s="59">
        <v>1563.8779790399999</v>
      </c>
      <c r="W457" s="59">
        <v>1620.65716213</v>
      </c>
      <c r="X457" s="59">
        <v>1669.5465929100001</v>
      </c>
      <c r="Y457" s="59">
        <v>1763.4748855399998</v>
      </c>
    </row>
    <row r="458" spans="1:25" s="60" customFormat="1" ht="15.75" x14ac:dyDescent="0.3">
      <c r="A458" s="58" t="s">
        <v>151</v>
      </c>
      <c r="B458" s="59">
        <v>1836.3309629999999</v>
      </c>
      <c r="C458" s="59">
        <v>1935.3997390700001</v>
      </c>
      <c r="D458" s="59">
        <v>1913.14231797</v>
      </c>
      <c r="E458" s="59">
        <v>1998.0708108700001</v>
      </c>
      <c r="F458" s="59">
        <v>1997.2284910600001</v>
      </c>
      <c r="G458" s="59">
        <v>1914.1267455699999</v>
      </c>
      <c r="H458" s="59">
        <v>1870.5294151799999</v>
      </c>
      <c r="I458" s="59">
        <v>1807.9454346500002</v>
      </c>
      <c r="J458" s="59">
        <v>1779.6401927400002</v>
      </c>
      <c r="K458" s="59">
        <v>1753.5793670100002</v>
      </c>
      <c r="L458" s="59">
        <v>1742.9829186900001</v>
      </c>
      <c r="M458" s="59">
        <v>1773.2272457200002</v>
      </c>
      <c r="N458" s="59">
        <v>1866.4146094799999</v>
      </c>
      <c r="O458" s="59">
        <v>1831.8554919100002</v>
      </c>
      <c r="P458" s="59">
        <v>1840.0239467199999</v>
      </c>
      <c r="Q458" s="59">
        <v>1914.8410061999998</v>
      </c>
      <c r="R458" s="59">
        <v>1851.5521161699999</v>
      </c>
      <c r="S458" s="59">
        <v>1801.6781237800001</v>
      </c>
      <c r="T458" s="59">
        <v>1741.53469885</v>
      </c>
      <c r="U458" s="59">
        <v>1709.7246111099998</v>
      </c>
      <c r="V458" s="59">
        <v>1694.9416281099998</v>
      </c>
      <c r="W458" s="59">
        <v>1664.00827084</v>
      </c>
      <c r="X458" s="59">
        <v>1692.9459200299998</v>
      </c>
      <c r="Y458" s="59">
        <v>1780.3929761099998</v>
      </c>
    </row>
    <row r="459" spans="1:25" s="60" customFormat="1" ht="15.75" x14ac:dyDescent="0.3">
      <c r="A459" s="58" t="s">
        <v>152</v>
      </c>
      <c r="B459" s="59">
        <v>1843.7060826299999</v>
      </c>
      <c r="C459" s="59">
        <v>1923.0169424199999</v>
      </c>
      <c r="D459" s="59">
        <v>1968.6770219099999</v>
      </c>
      <c r="E459" s="59">
        <v>2025.8148707300002</v>
      </c>
      <c r="F459" s="59">
        <v>2041.9979242899999</v>
      </c>
      <c r="G459" s="59">
        <v>2010.4493184299999</v>
      </c>
      <c r="H459" s="59">
        <v>1933.7488668599999</v>
      </c>
      <c r="I459" s="59">
        <v>1825.5060208700002</v>
      </c>
      <c r="J459" s="59">
        <v>1757.9494935799999</v>
      </c>
      <c r="K459" s="59">
        <v>1752.7659629499999</v>
      </c>
      <c r="L459" s="59">
        <v>1755.0469741500001</v>
      </c>
      <c r="M459" s="59">
        <v>1780.5193249399999</v>
      </c>
      <c r="N459" s="59">
        <v>1824.4814306100002</v>
      </c>
      <c r="O459" s="59">
        <v>1864.76485972</v>
      </c>
      <c r="P459" s="59">
        <v>1854.2996120500002</v>
      </c>
      <c r="Q459" s="59">
        <v>1853.2734949699998</v>
      </c>
      <c r="R459" s="59">
        <v>1877.61912364</v>
      </c>
      <c r="S459" s="59">
        <v>1831.3107213500002</v>
      </c>
      <c r="T459" s="59">
        <v>1787.49005033</v>
      </c>
      <c r="U459" s="59">
        <v>1759.7304077099998</v>
      </c>
      <c r="V459" s="59">
        <v>1730.1289807799999</v>
      </c>
      <c r="W459" s="59">
        <v>1719.1707036600001</v>
      </c>
      <c r="X459" s="59">
        <v>1769.9157835800002</v>
      </c>
      <c r="Y459" s="59">
        <v>1855.9328151099999</v>
      </c>
    </row>
    <row r="460" spans="1:25" s="60" customFormat="1" ht="15.75" x14ac:dyDescent="0.3">
      <c r="A460" s="58" t="s">
        <v>153</v>
      </c>
      <c r="B460" s="59">
        <v>1918.2165573000002</v>
      </c>
      <c r="C460" s="59">
        <v>1958.1968475899998</v>
      </c>
      <c r="D460" s="59">
        <v>1970.9698343099999</v>
      </c>
      <c r="E460" s="59">
        <v>1959.83004016</v>
      </c>
      <c r="F460" s="59">
        <v>1963.0210981</v>
      </c>
      <c r="G460" s="59">
        <v>1901.57152159</v>
      </c>
      <c r="H460" s="59">
        <v>1753.3743900999998</v>
      </c>
      <c r="I460" s="59">
        <v>1750.5628651000002</v>
      </c>
      <c r="J460" s="59">
        <v>1692.9221510900002</v>
      </c>
      <c r="K460" s="59">
        <v>1691.2004890500002</v>
      </c>
      <c r="L460" s="59">
        <v>1713.8593360099999</v>
      </c>
      <c r="M460" s="59">
        <v>1733.8260964299998</v>
      </c>
      <c r="N460" s="59">
        <v>1774.4018126000001</v>
      </c>
      <c r="O460" s="59">
        <v>1802.9440354899998</v>
      </c>
      <c r="P460" s="59">
        <v>1835.56902782</v>
      </c>
      <c r="Q460" s="59">
        <v>1838.2448675999999</v>
      </c>
      <c r="R460" s="59">
        <v>1772.6188505099999</v>
      </c>
      <c r="S460" s="59">
        <v>1717.5296442600002</v>
      </c>
      <c r="T460" s="59">
        <v>1664.5324246499999</v>
      </c>
      <c r="U460" s="59">
        <v>1626.2712881799998</v>
      </c>
      <c r="V460" s="59">
        <v>1592.40189315</v>
      </c>
      <c r="W460" s="59">
        <v>1603.9732495500002</v>
      </c>
      <c r="X460" s="59">
        <v>1657.4898323500001</v>
      </c>
      <c r="Y460" s="59">
        <v>1695.5260207800002</v>
      </c>
    </row>
    <row r="461" spans="1:25" s="60" customFormat="1" ht="15.75" x14ac:dyDescent="0.3">
      <c r="A461" s="58" t="s">
        <v>154</v>
      </c>
      <c r="B461" s="59">
        <v>1804.2808519999999</v>
      </c>
      <c r="C461" s="59">
        <v>1891.94987657</v>
      </c>
      <c r="D461" s="59">
        <v>1899.4213524500001</v>
      </c>
      <c r="E461" s="59">
        <v>1885.7600284199998</v>
      </c>
      <c r="F461" s="59">
        <v>1964.1945409199998</v>
      </c>
      <c r="G461" s="59">
        <v>1955.9635464399998</v>
      </c>
      <c r="H461" s="59">
        <v>1940.6900668600001</v>
      </c>
      <c r="I461" s="59">
        <v>1839.2433239500001</v>
      </c>
      <c r="J461" s="59">
        <v>1738.0689601499998</v>
      </c>
      <c r="K461" s="59">
        <v>1699.5436802200002</v>
      </c>
      <c r="L461" s="59">
        <v>1684.36987671</v>
      </c>
      <c r="M461" s="59">
        <v>1677.1218614300001</v>
      </c>
      <c r="N461" s="59">
        <v>1710.6948701199999</v>
      </c>
      <c r="O461" s="59">
        <v>1721.71167173</v>
      </c>
      <c r="P461" s="59">
        <v>1734.6887200000001</v>
      </c>
      <c r="Q461" s="59">
        <v>1752.2194559200002</v>
      </c>
      <c r="R461" s="59">
        <v>1736.8599532799999</v>
      </c>
      <c r="S461" s="59">
        <v>1685.3172387099999</v>
      </c>
      <c r="T461" s="59">
        <v>1651.7178739000001</v>
      </c>
      <c r="U461" s="59">
        <v>1639.9435486399998</v>
      </c>
      <c r="V461" s="59">
        <v>1609.84999887</v>
      </c>
      <c r="W461" s="59">
        <v>1583.6197260200001</v>
      </c>
      <c r="X461" s="59">
        <v>1628.6447239899999</v>
      </c>
      <c r="Y461" s="59">
        <v>1687.5981450600002</v>
      </c>
    </row>
    <row r="462" spans="1:25" s="60" customFormat="1" ht="15.75" x14ac:dyDescent="0.3">
      <c r="A462" s="58" t="s">
        <v>155</v>
      </c>
      <c r="B462" s="59">
        <v>1740.9326083400001</v>
      </c>
      <c r="C462" s="59">
        <v>1830.03712223</v>
      </c>
      <c r="D462" s="59">
        <v>1932.7515253500001</v>
      </c>
      <c r="E462" s="59">
        <v>1900.4569713999999</v>
      </c>
      <c r="F462" s="59">
        <v>1990.42883342</v>
      </c>
      <c r="G462" s="59">
        <v>1979.2910467199999</v>
      </c>
      <c r="H462" s="59">
        <v>1941.10847853</v>
      </c>
      <c r="I462" s="59">
        <v>1886.0414925800001</v>
      </c>
      <c r="J462" s="59">
        <v>1777.9225513800002</v>
      </c>
      <c r="K462" s="59">
        <v>1754.0712738299999</v>
      </c>
      <c r="L462" s="59">
        <v>1731.76909054</v>
      </c>
      <c r="M462" s="59">
        <v>1719.1380206200001</v>
      </c>
      <c r="N462" s="59">
        <v>1744.8554803100001</v>
      </c>
      <c r="O462" s="59">
        <v>1760.6562373900001</v>
      </c>
      <c r="P462" s="59">
        <v>1773.3634717499999</v>
      </c>
      <c r="Q462" s="59">
        <v>1781.8130235399999</v>
      </c>
      <c r="R462" s="59">
        <v>1764.3518832899999</v>
      </c>
      <c r="S462" s="59">
        <v>1724.3855819199998</v>
      </c>
      <c r="T462" s="59">
        <v>1696.81150523</v>
      </c>
      <c r="U462" s="59">
        <v>1682.1444711099998</v>
      </c>
      <c r="V462" s="59">
        <v>1668.62753866</v>
      </c>
      <c r="W462" s="59">
        <v>1637.9127620499999</v>
      </c>
      <c r="X462" s="59">
        <v>1683.3495969599999</v>
      </c>
      <c r="Y462" s="59">
        <v>1740.30115445</v>
      </c>
    </row>
    <row r="463" spans="1:25" s="60" customFormat="1" ht="15.75" x14ac:dyDescent="0.3">
      <c r="A463" s="58" t="s">
        <v>156</v>
      </c>
      <c r="B463" s="59">
        <v>1816.6527303600001</v>
      </c>
      <c r="C463" s="59">
        <v>1893.8556414</v>
      </c>
      <c r="D463" s="59">
        <v>1890.2497787799998</v>
      </c>
      <c r="E463" s="59">
        <v>1875.3024971</v>
      </c>
      <c r="F463" s="59">
        <v>1939.5305395700002</v>
      </c>
      <c r="G463" s="59">
        <v>1895.7538246600002</v>
      </c>
      <c r="H463" s="59">
        <v>1850.4883924699998</v>
      </c>
      <c r="I463" s="59">
        <v>1780.1835662600001</v>
      </c>
      <c r="J463" s="59">
        <v>1739.2194573100001</v>
      </c>
      <c r="K463" s="59">
        <v>1705.9853459699998</v>
      </c>
      <c r="L463" s="59">
        <v>1718.03844355</v>
      </c>
      <c r="M463" s="59">
        <v>1771.7299069999999</v>
      </c>
      <c r="N463" s="59">
        <v>1796.08837834</v>
      </c>
      <c r="O463" s="59">
        <v>1792.2140909899999</v>
      </c>
      <c r="P463" s="59">
        <v>1798.9657339700002</v>
      </c>
      <c r="Q463" s="59">
        <v>1799.4317562699998</v>
      </c>
      <c r="R463" s="59">
        <v>1761.82054453</v>
      </c>
      <c r="S463" s="59">
        <v>1719.0197531099998</v>
      </c>
      <c r="T463" s="59">
        <v>1664.5805337699999</v>
      </c>
      <c r="U463" s="59">
        <v>1684.8837124500001</v>
      </c>
      <c r="V463" s="59">
        <v>1632.54424776</v>
      </c>
      <c r="W463" s="59">
        <v>1724.2367502799998</v>
      </c>
      <c r="X463" s="59">
        <v>1808.7232025899998</v>
      </c>
      <c r="Y463" s="59">
        <v>1877.8779031600002</v>
      </c>
    </row>
    <row r="464" spans="1:25" s="60" customFormat="1" ht="15.75" x14ac:dyDescent="0.3">
      <c r="A464" s="58" t="s">
        <v>157</v>
      </c>
      <c r="B464" s="59">
        <v>1907.0040372499998</v>
      </c>
      <c r="C464" s="59">
        <v>1980.7852039700001</v>
      </c>
      <c r="D464" s="59">
        <v>2034.9513441700001</v>
      </c>
      <c r="E464" s="59">
        <v>2028.7977733299999</v>
      </c>
      <c r="F464" s="59">
        <v>2038.8752114399999</v>
      </c>
      <c r="G464" s="59">
        <v>1970.9795821600001</v>
      </c>
      <c r="H464" s="59">
        <v>1912.5096108799999</v>
      </c>
      <c r="I464" s="59">
        <v>1846.37910784</v>
      </c>
      <c r="J464" s="59">
        <v>1796.7682076299998</v>
      </c>
      <c r="K464" s="59">
        <v>1781.1251391199999</v>
      </c>
      <c r="L464" s="59">
        <v>1777.5431744699999</v>
      </c>
      <c r="M464" s="59">
        <v>1827.7222320199999</v>
      </c>
      <c r="N464" s="59">
        <v>1845.2927537700002</v>
      </c>
      <c r="O464" s="59">
        <v>1854.2109168100001</v>
      </c>
      <c r="P464" s="59">
        <v>1887.0515208000002</v>
      </c>
      <c r="Q464" s="59">
        <v>1884.0228123100001</v>
      </c>
      <c r="R464" s="59">
        <v>1867.7155010299998</v>
      </c>
      <c r="S464" s="59">
        <v>1824.4914905099999</v>
      </c>
      <c r="T464" s="59">
        <v>1759.16156013</v>
      </c>
      <c r="U464" s="59">
        <v>1706.5557977799999</v>
      </c>
      <c r="V464" s="59">
        <v>1694.6531751000002</v>
      </c>
      <c r="W464" s="59">
        <v>1743.8058701499999</v>
      </c>
      <c r="X464" s="59">
        <v>1781.0852481000002</v>
      </c>
      <c r="Y464" s="59">
        <v>1854.3209080699999</v>
      </c>
    </row>
    <row r="465" spans="1:25" s="60" customFormat="1" ht="15.75" x14ac:dyDescent="0.3">
      <c r="A465" s="58" t="s">
        <v>158</v>
      </c>
      <c r="B465" s="59">
        <v>1835.2741466000002</v>
      </c>
      <c r="C465" s="59">
        <v>1925.0836540999999</v>
      </c>
      <c r="D465" s="59">
        <v>1939.9333409599999</v>
      </c>
      <c r="E465" s="59">
        <v>1921.0020459900002</v>
      </c>
      <c r="F465" s="59">
        <v>1975.15567306</v>
      </c>
      <c r="G465" s="59">
        <v>1894.6791501500002</v>
      </c>
      <c r="H465" s="59">
        <v>1787.0252780000001</v>
      </c>
      <c r="I465" s="59">
        <v>1729.0433050000001</v>
      </c>
      <c r="J465" s="59">
        <v>1754.1358141999999</v>
      </c>
      <c r="K465" s="59">
        <v>1828.6653859399999</v>
      </c>
      <c r="L465" s="59">
        <v>1833.50141876</v>
      </c>
      <c r="M465" s="59">
        <v>1838.1612400099998</v>
      </c>
      <c r="N465" s="59">
        <v>1868.4493403299998</v>
      </c>
      <c r="O465" s="59">
        <v>1856.5852251599999</v>
      </c>
      <c r="P465" s="59">
        <v>1862.3661097300001</v>
      </c>
      <c r="Q465" s="59">
        <v>1856.0896540399999</v>
      </c>
      <c r="R465" s="59">
        <v>1859.1388701599999</v>
      </c>
      <c r="S465" s="59">
        <v>1821.9436043000001</v>
      </c>
      <c r="T465" s="59">
        <v>1757.55959631</v>
      </c>
      <c r="U465" s="59">
        <v>1733.37891416</v>
      </c>
      <c r="V465" s="59">
        <v>1729.5256298999998</v>
      </c>
      <c r="W465" s="59">
        <v>1745.9599034799999</v>
      </c>
      <c r="X465" s="59">
        <v>1823.30982159</v>
      </c>
      <c r="Y465" s="59">
        <v>1844.7645311900001</v>
      </c>
    </row>
    <row r="466" spans="1:25" s="60" customFormat="1" ht="15.75" x14ac:dyDescent="0.3">
      <c r="A466" s="58" t="s">
        <v>159</v>
      </c>
      <c r="B466" s="59">
        <v>1889.9732368800001</v>
      </c>
      <c r="C466" s="59">
        <v>1969.9058976299998</v>
      </c>
      <c r="D466" s="59">
        <v>1959.0650979299999</v>
      </c>
      <c r="E466" s="59">
        <v>1946.2626685700002</v>
      </c>
      <c r="F466" s="59">
        <v>1950.5016934099999</v>
      </c>
      <c r="G466" s="59">
        <v>1940.7649755399998</v>
      </c>
      <c r="H466" s="59">
        <v>1823.2538057699999</v>
      </c>
      <c r="I466" s="59">
        <v>1772.6352766599998</v>
      </c>
      <c r="J466" s="59">
        <v>1784.61299039</v>
      </c>
      <c r="K466" s="59">
        <v>1796.8218873999999</v>
      </c>
      <c r="L466" s="59">
        <v>1795.9836475900001</v>
      </c>
      <c r="M466" s="59">
        <v>1850.7344162999998</v>
      </c>
      <c r="N466" s="59">
        <v>1884.9941937600001</v>
      </c>
      <c r="O466" s="59">
        <v>1874.1855595500001</v>
      </c>
      <c r="P466" s="59">
        <v>1864.57088806</v>
      </c>
      <c r="Q466" s="59">
        <v>1858.2767427799999</v>
      </c>
      <c r="R466" s="59">
        <v>1874.70680554</v>
      </c>
      <c r="S466" s="59">
        <v>1836.2628341099999</v>
      </c>
      <c r="T466" s="59">
        <v>1797.2706922399998</v>
      </c>
      <c r="U466" s="59">
        <v>1724.05659848</v>
      </c>
      <c r="V466" s="59">
        <v>1683.2630128400001</v>
      </c>
      <c r="W466" s="59">
        <v>1687.2173479100002</v>
      </c>
      <c r="X466" s="59">
        <v>1758.9103719</v>
      </c>
      <c r="Y466" s="59">
        <v>1848.7880019600002</v>
      </c>
    </row>
    <row r="467" spans="1:25" s="60" customFormat="1" ht="15.75" x14ac:dyDescent="0.3">
      <c r="A467" s="58" t="s">
        <v>160</v>
      </c>
      <c r="B467" s="59">
        <v>1772.7968739500002</v>
      </c>
      <c r="C467" s="59">
        <v>1869.0310776699998</v>
      </c>
      <c r="D467" s="59">
        <v>1909.8634317999999</v>
      </c>
      <c r="E467" s="59">
        <v>1904.6185252</v>
      </c>
      <c r="F467" s="59">
        <v>1921.63300794</v>
      </c>
      <c r="G467" s="59">
        <v>1858.8904303899999</v>
      </c>
      <c r="H467" s="59">
        <v>1748.4930546300002</v>
      </c>
      <c r="I467" s="59">
        <v>1734.6110017599999</v>
      </c>
      <c r="J467" s="59">
        <v>1746.7611399500001</v>
      </c>
      <c r="K467" s="59">
        <v>1771.3319620500001</v>
      </c>
      <c r="L467" s="59">
        <v>1759.7414201800002</v>
      </c>
      <c r="M467" s="59">
        <v>1765.94593089</v>
      </c>
      <c r="N467" s="59">
        <v>1775.6541680800001</v>
      </c>
      <c r="O467" s="59">
        <v>1803.1655803799999</v>
      </c>
      <c r="P467" s="59">
        <v>1814.89392636</v>
      </c>
      <c r="Q467" s="59">
        <v>1814.3815458300001</v>
      </c>
      <c r="R467" s="59">
        <v>1790.2654401300001</v>
      </c>
      <c r="S467" s="59">
        <v>1729.8891984900001</v>
      </c>
      <c r="T467" s="59">
        <v>1670.7278907599998</v>
      </c>
      <c r="U467" s="59">
        <v>1658.78654719</v>
      </c>
      <c r="V467" s="59">
        <v>1618.21033231</v>
      </c>
      <c r="W467" s="59">
        <v>1637.0141265500001</v>
      </c>
      <c r="X467" s="59">
        <v>1645.14214881</v>
      </c>
      <c r="Y467" s="59">
        <v>1727.89560265</v>
      </c>
    </row>
    <row r="468" spans="1:25" s="60" customFormat="1" ht="15.75" x14ac:dyDescent="0.3">
      <c r="A468" s="58" t="s">
        <v>161</v>
      </c>
      <c r="B468" s="59">
        <v>1809.1042379</v>
      </c>
      <c r="C468" s="59">
        <v>1810.5308970000001</v>
      </c>
      <c r="D468" s="59">
        <v>1886.97001654</v>
      </c>
      <c r="E468" s="59">
        <v>1865.3475994400001</v>
      </c>
      <c r="F468" s="59">
        <v>1876.7557560499999</v>
      </c>
      <c r="G468" s="59">
        <v>1857.0814712400002</v>
      </c>
      <c r="H468" s="59">
        <v>1781.82892885</v>
      </c>
      <c r="I468" s="59">
        <v>1665.7905481900002</v>
      </c>
      <c r="J468" s="59">
        <v>1573.4064472099999</v>
      </c>
      <c r="K468" s="59">
        <v>1582.8498354399999</v>
      </c>
      <c r="L468" s="59">
        <v>1578.2032218600002</v>
      </c>
      <c r="M468" s="59">
        <v>1593.10444001</v>
      </c>
      <c r="N468" s="59">
        <v>1719.8439830900002</v>
      </c>
      <c r="O468" s="59">
        <v>1729.98546691</v>
      </c>
      <c r="P468" s="59">
        <v>1748.9639509799999</v>
      </c>
      <c r="Q468" s="59">
        <v>1756.7591094499999</v>
      </c>
      <c r="R468" s="59">
        <v>1741.94298682</v>
      </c>
      <c r="S468" s="59">
        <v>1707.8609935600002</v>
      </c>
      <c r="T468" s="59">
        <v>1656.9201305500001</v>
      </c>
      <c r="U468" s="59">
        <v>1592.2517164300002</v>
      </c>
      <c r="V468" s="59">
        <v>1578.1543325900002</v>
      </c>
      <c r="W468" s="59">
        <v>1614.2228114200002</v>
      </c>
      <c r="X468" s="59">
        <v>1618.8594888900002</v>
      </c>
      <c r="Y468" s="59">
        <v>1733.3952373100001</v>
      </c>
    </row>
    <row r="469" spans="1:25" s="60" customFormat="1" ht="15.75" x14ac:dyDescent="0.3">
      <c r="A469" s="58" t="s">
        <v>162</v>
      </c>
      <c r="B469" s="59">
        <v>1590.7529718999999</v>
      </c>
      <c r="C469" s="59">
        <v>1679.1045648200002</v>
      </c>
      <c r="D469" s="59">
        <v>1741.5013955899999</v>
      </c>
      <c r="E469" s="59">
        <v>1750.3520898500001</v>
      </c>
      <c r="F469" s="59">
        <v>1756.24676383</v>
      </c>
      <c r="G469" s="59">
        <v>1822.8960461000001</v>
      </c>
      <c r="H469" s="59">
        <v>1764.5786603000001</v>
      </c>
      <c r="I469" s="59">
        <v>1721.9290365299998</v>
      </c>
      <c r="J469" s="59">
        <v>1646.0516127300002</v>
      </c>
      <c r="K469" s="59">
        <v>1576.1843136500001</v>
      </c>
      <c r="L469" s="59">
        <v>1568.351118</v>
      </c>
      <c r="M469" s="59">
        <v>1543.1515706300002</v>
      </c>
      <c r="N469" s="59">
        <v>1585.35192869</v>
      </c>
      <c r="O469" s="59">
        <v>1609.49187781</v>
      </c>
      <c r="P469" s="59">
        <v>1619.2194344300001</v>
      </c>
      <c r="Q469" s="59">
        <v>1636.1136847299999</v>
      </c>
      <c r="R469" s="59">
        <v>1612.6092783700001</v>
      </c>
      <c r="S469" s="59">
        <v>1590.8486998399999</v>
      </c>
      <c r="T469" s="59">
        <v>1556.3958093400001</v>
      </c>
      <c r="U469" s="59">
        <v>1552.2324937600001</v>
      </c>
      <c r="V469" s="59">
        <v>1531.4976865799999</v>
      </c>
      <c r="W469" s="59">
        <v>1510.61194045</v>
      </c>
      <c r="X469" s="59">
        <v>1534.6961965400001</v>
      </c>
      <c r="Y469" s="59">
        <v>1590.9841781099999</v>
      </c>
    </row>
    <row r="470" spans="1:25" s="60" customFormat="1" ht="15.75" x14ac:dyDescent="0.3">
      <c r="A470" s="58" t="s">
        <v>163</v>
      </c>
      <c r="B470" s="59">
        <v>1585.46988427</v>
      </c>
      <c r="C470" s="59">
        <v>1684.7021968600002</v>
      </c>
      <c r="D470" s="59">
        <v>1772.6922287100001</v>
      </c>
      <c r="E470" s="59">
        <v>1851.6602549300001</v>
      </c>
      <c r="F470" s="59">
        <v>1843.5521007100001</v>
      </c>
      <c r="G470" s="59">
        <v>1831.9691686299998</v>
      </c>
      <c r="H470" s="59">
        <v>1762.4867712999999</v>
      </c>
      <c r="I470" s="59">
        <v>1709.8831843200001</v>
      </c>
      <c r="J470" s="59">
        <v>1668.5817998799998</v>
      </c>
      <c r="K470" s="59">
        <v>1676.9844095200001</v>
      </c>
      <c r="L470" s="59">
        <v>1681.69358788</v>
      </c>
      <c r="M470" s="59">
        <v>1692.83352345</v>
      </c>
      <c r="N470" s="59">
        <v>1689.9873498500001</v>
      </c>
      <c r="O470" s="59">
        <v>1686.2500264</v>
      </c>
      <c r="P470" s="59">
        <v>1679.1914434700002</v>
      </c>
      <c r="Q470" s="59">
        <v>1674.0770645399998</v>
      </c>
      <c r="R470" s="59">
        <v>1665.3781403900002</v>
      </c>
      <c r="S470" s="59">
        <v>1661.7655574700002</v>
      </c>
      <c r="T470" s="59">
        <v>1583.5760011100001</v>
      </c>
      <c r="U470" s="59">
        <v>1591.9179603699999</v>
      </c>
      <c r="V470" s="59">
        <v>1600.7527359999999</v>
      </c>
      <c r="W470" s="59">
        <v>1585.4501300400002</v>
      </c>
      <c r="X470" s="59">
        <v>1636.8391087599998</v>
      </c>
      <c r="Y470" s="59">
        <v>1680.3857428699998</v>
      </c>
    </row>
    <row r="471" spans="1:25" s="60" customFormat="1" ht="15.75" x14ac:dyDescent="0.3">
      <c r="A471" s="58" t="s">
        <v>164</v>
      </c>
      <c r="B471" s="59">
        <v>1805.0213997800001</v>
      </c>
      <c r="C471" s="59">
        <v>1865.2521956800001</v>
      </c>
      <c r="D471" s="59">
        <v>1919.53878136</v>
      </c>
      <c r="E471" s="59">
        <v>1913.4464204800001</v>
      </c>
      <c r="F471" s="59">
        <v>1912.7332768599999</v>
      </c>
      <c r="G471" s="59">
        <v>1861.25115418</v>
      </c>
      <c r="H471" s="59">
        <v>1778.0395913500001</v>
      </c>
      <c r="I471" s="59">
        <v>1733.7417359599999</v>
      </c>
      <c r="J471" s="59">
        <v>1684.30783277</v>
      </c>
      <c r="K471" s="59">
        <v>1726.0895730299999</v>
      </c>
      <c r="L471" s="59">
        <v>1711.8024540500001</v>
      </c>
      <c r="M471" s="59">
        <v>1721.0714709099998</v>
      </c>
      <c r="N471" s="59">
        <v>1753.5935700700002</v>
      </c>
      <c r="O471" s="59">
        <v>1713.3299642400002</v>
      </c>
      <c r="P471" s="59">
        <v>1720.5030689099999</v>
      </c>
      <c r="Q471" s="59">
        <v>1724.9419870500001</v>
      </c>
      <c r="R471" s="59">
        <v>1741.3549276600002</v>
      </c>
      <c r="S471" s="59">
        <v>1699.2219525199998</v>
      </c>
      <c r="T471" s="59">
        <v>1674.3182442399998</v>
      </c>
      <c r="U471" s="59">
        <v>1615.1420894100002</v>
      </c>
      <c r="V471" s="59">
        <v>1589.1994764699998</v>
      </c>
      <c r="W471" s="59">
        <v>1618.0164956399999</v>
      </c>
      <c r="X471" s="59">
        <v>1687.9345757999999</v>
      </c>
      <c r="Y471" s="59">
        <v>1730.3753578699998</v>
      </c>
    </row>
    <row r="472" spans="1:25" s="60" customFormat="1" ht="15.75" x14ac:dyDescent="0.3">
      <c r="A472" s="58" t="s">
        <v>165</v>
      </c>
      <c r="B472" s="59">
        <v>1857.3599880100001</v>
      </c>
      <c r="C472" s="59">
        <v>1917.77208195</v>
      </c>
      <c r="D472" s="59">
        <v>1930.9568026799998</v>
      </c>
      <c r="E472" s="59">
        <v>1901.7343232200001</v>
      </c>
      <c r="F472" s="59">
        <v>1914.7411976799999</v>
      </c>
      <c r="G472" s="59">
        <v>1911.41553931</v>
      </c>
      <c r="H472" s="59">
        <v>1760.1667379</v>
      </c>
      <c r="I472" s="59">
        <v>1732.7474137499999</v>
      </c>
      <c r="J472" s="59">
        <v>1672.9518723000001</v>
      </c>
      <c r="K472" s="59">
        <v>1677.3844826999998</v>
      </c>
      <c r="L472" s="59">
        <v>1664.0543482200001</v>
      </c>
      <c r="M472" s="59">
        <v>1686.4136510600001</v>
      </c>
      <c r="N472" s="59">
        <v>1711.13391379</v>
      </c>
      <c r="O472" s="59">
        <v>1675.7845486400001</v>
      </c>
      <c r="P472" s="59">
        <v>1706.3508939100002</v>
      </c>
      <c r="Q472" s="59">
        <v>1699.8644372200001</v>
      </c>
      <c r="R472" s="59">
        <v>1698.5412867099999</v>
      </c>
      <c r="S472" s="59">
        <v>1689.6722530699999</v>
      </c>
      <c r="T472" s="59">
        <v>1647.57164354</v>
      </c>
      <c r="U472" s="59">
        <v>1586.2023862299998</v>
      </c>
      <c r="V472" s="59">
        <v>1560.3405993299998</v>
      </c>
      <c r="W472" s="59">
        <v>1563.26880265</v>
      </c>
      <c r="X472" s="59">
        <v>1614.2926376999999</v>
      </c>
      <c r="Y472" s="59">
        <v>1673.3397048299998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-6.1616491900000003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-6.1616491900000003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725508.1382136537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725508.1382136537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55BE3-3B26-44CD-86FF-02F83FE0AB93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4172.3156880200004</v>
      </c>
      <c r="C14" s="57">
        <v>4273.0488771199998</v>
      </c>
      <c r="D14" s="57">
        <v>4330.5777729900001</v>
      </c>
      <c r="E14" s="57">
        <v>4363.5176414300004</v>
      </c>
      <c r="F14" s="57">
        <v>4367.7062218200008</v>
      </c>
      <c r="G14" s="57">
        <v>4357.2898543400006</v>
      </c>
      <c r="H14" s="57">
        <v>4358.5283504100007</v>
      </c>
      <c r="I14" s="57">
        <v>4307.3467179500003</v>
      </c>
      <c r="J14" s="57">
        <v>4256.9545531399999</v>
      </c>
      <c r="K14" s="57">
        <v>4208.7657060000001</v>
      </c>
      <c r="L14" s="57">
        <v>4174.94542989</v>
      </c>
      <c r="M14" s="57">
        <v>4180.4618874700009</v>
      </c>
      <c r="N14" s="57">
        <v>4213.5744026000002</v>
      </c>
      <c r="O14" s="57">
        <v>4224.5829815900006</v>
      </c>
      <c r="P14" s="57">
        <v>4222.6411517600009</v>
      </c>
      <c r="Q14" s="57">
        <v>4229.8643078700006</v>
      </c>
      <c r="R14" s="57">
        <v>4226.6687337900003</v>
      </c>
      <c r="S14" s="57">
        <v>4170.9590580399999</v>
      </c>
      <c r="T14" s="57">
        <v>4141.1040227400008</v>
      </c>
      <c r="U14" s="57">
        <v>4115.2375456700001</v>
      </c>
      <c r="V14" s="57">
        <v>4063.6320630800001</v>
      </c>
      <c r="W14" s="57">
        <v>4042.6302753900004</v>
      </c>
      <c r="X14" s="57">
        <v>4080.6499517800003</v>
      </c>
      <c r="Y14" s="57">
        <v>4132.3028317900007</v>
      </c>
    </row>
    <row r="15" spans="1:25" s="60" customFormat="1" ht="15.75" x14ac:dyDescent="0.3">
      <c r="A15" s="58" t="s">
        <v>136</v>
      </c>
      <c r="B15" s="59">
        <v>4214.2487564000003</v>
      </c>
      <c r="C15" s="59">
        <v>4277.6536671900003</v>
      </c>
      <c r="D15" s="59">
        <v>4333.0492099700004</v>
      </c>
      <c r="E15" s="59">
        <v>4339.0032943900005</v>
      </c>
      <c r="F15" s="59">
        <v>4347.2243629500008</v>
      </c>
      <c r="G15" s="59">
        <v>4343.3796321300006</v>
      </c>
      <c r="H15" s="59">
        <v>4378.1196083600007</v>
      </c>
      <c r="I15" s="59">
        <v>4206.0849994700002</v>
      </c>
      <c r="J15" s="59">
        <v>4179.6638457900008</v>
      </c>
      <c r="K15" s="59">
        <v>4163.7560082600003</v>
      </c>
      <c r="L15" s="59">
        <v>4163.1582938000001</v>
      </c>
      <c r="M15" s="59">
        <v>4171.7196693000005</v>
      </c>
      <c r="N15" s="59">
        <v>4192.9386914500001</v>
      </c>
      <c r="O15" s="59">
        <v>4210.4453133500001</v>
      </c>
      <c r="P15" s="59">
        <v>4163.1079777300001</v>
      </c>
      <c r="Q15" s="59">
        <v>4116.7631362400007</v>
      </c>
      <c r="R15" s="59">
        <v>4119.0325394299998</v>
      </c>
      <c r="S15" s="59">
        <v>4083.6475355900002</v>
      </c>
      <c r="T15" s="59">
        <v>4046.4548696800002</v>
      </c>
      <c r="U15" s="59">
        <v>4021.4264840200003</v>
      </c>
      <c r="V15" s="59">
        <v>4013.3479998800003</v>
      </c>
      <c r="W15" s="59">
        <v>3987.1262257500002</v>
      </c>
      <c r="X15" s="59">
        <v>4032.4452627600003</v>
      </c>
      <c r="Y15" s="59">
        <v>4064.0851012800003</v>
      </c>
    </row>
    <row r="16" spans="1:25" s="60" customFormat="1" ht="15.75" x14ac:dyDescent="0.3">
      <c r="A16" s="58" t="s">
        <v>137</v>
      </c>
      <c r="B16" s="59">
        <v>4201.3886336200003</v>
      </c>
      <c r="C16" s="59">
        <v>4264.3261571600005</v>
      </c>
      <c r="D16" s="59">
        <v>4335.3090216700002</v>
      </c>
      <c r="E16" s="59">
        <v>4339.7868581800003</v>
      </c>
      <c r="F16" s="59">
        <v>4353.4566783999999</v>
      </c>
      <c r="G16" s="59">
        <v>4314.2366072900004</v>
      </c>
      <c r="H16" s="59">
        <v>4260.4789702400003</v>
      </c>
      <c r="I16" s="59">
        <v>4180.70748198</v>
      </c>
      <c r="J16" s="59">
        <v>4139.8706289700003</v>
      </c>
      <c r="K16" s="59">
        <v>4100.4986408300001</v>
      </c>
      <c r="L16" s="59">
        <v>4090.6721489400006</v>
      </c>
      <c r="M16" s="59">
        <v>4117.1897292900003</v>
      </c>
      <c r="N16" s="59">
        <v>4161.4828631600003</v>
      </c>
      <c r="O16" s="59">
        <v>4172.0976665200005</v>
      </c>
      <c r="P16" s="59">
        <v>4183.7922814000003</v>
      </c>
      <c r="Q16" s="59">
        <v>4198.0542047100007</v>
      </c>
      <c r="R16" s="59">
        <v>4191.50621391</v>
      </c>
      <c r="S16" s="59">
        <v>4148.7964240300007</v>
      </c>
      <c r="T16" s="59">
        <v>4111.0515632500001</v>
      </c>
      <c r="U16" s="59">
        <v>4093.2037696700004</v>
      </c>
      <c r="V16" s="59">
        <v>4061.2673281900006</v>
      </c>
      <c r="W16" s="59">
        <v>4046.0054208700003</v>
      </c>
      <c r="X16" s="59">
        <v>4095.2389939500003</v>
      </c>
      <c r="Y16" s="59">
        <v>4151.3193594100003</v>
      </c>
    </row>
    <row r="17" spans="1:25" s="60" customFormat="1" ht="15.75" x14ac:dyDescent="0.3">
      <c r="A17" s="58" t="s">
        <v>138</v>
      </c>
      <c r="B17" s="59">
        <v>4345.9410575600004</v>
      </c>
      <c r="C17" s="59">
        <v>4425.1845148100001</v>
      </c>
      <c r="D17" s="59">
        <v>4480.7909781500002</v>
      </c>
      <c r="E17" s="59">
        <v>4479.6102283300006</v>
      </c>
      <c r="F17" s="59">
        <v>4477.9073455199996</v>
      </c>
      <c r="G17" s="59">
        <v>4477.8224621500003</v>
      </c>
      <c r="H17" s="59">
        <v>4447.1167184300002</v>
      </c>
      <c r="I17" s="59">
        <v>4390.8928413100002</v>
      </c>
      <c r="J17" s="59">
        <v>4336.5000615900008</v>
      </c>
      <c r="K17" s="59">
        <v>4323.3020251200005</v>
      </c>
      <c r="L17" s="59">
        <v>4299.0338932300001</v>
      </c>
      <c r="M17" s="59">
        <v>4322.3024094299999</v>
      </c>
      <c r="N17" s="59">
        <v>4359.9841581000001</v>
      </c>
      <c r="O17" s="59">
        <v>4375.2602391300006</v>
      </c>
      <c r="P17" s="59">
        <v>4389.0590682000002</v>
      </c>
      <c r="Q17" s="59">
        <v>4402.5059067399998</v>
      </c>
      <c r="R17" s="59">
        <v>4386.9473391700003</v>
      </c>
      <c r="S17" s="59">
        <v>4337.3948096800004</v>
      </c>
      <c r="T17" s="59">
        <v>4290.7553647800005</v>
      </c>
      <c r="U17" s="59">
        <v>4263.5438330699999</v>
      </c>
      <c r="V17" s="59">
        <v>4234.6057732099998</v>
      </c>
      <c r="W17" s="59">
        <v>4221.5401016600008</v>
      </c>
      <c r="X17" s="59">
        <v>4276.5669943500006</v>
      </c>
      <c r="Y17" s="59">
        <v>4310.4025299100003</v>
      </c>
    </row>
    <row r="18" spans="1:25" s="60" customFormat="1" ht="15.75" x14ac:dyDescent="0.3">
      <c r="A18" s="58" t="s">
        <v>139</v>
      </c>
      <c r="B18" s="59">
        <v>4332.3254037000006</v>
      </c>
      <c r="C18" s="59">
        <v>4356.2216619500005</v>
      </c>
      <c r="D18" s="59">
        <v>4434.01790506</v>
      </c>
      <c r="E18" s="59">
        <v>4429.8790830600001</v>
      </c>
      <c r="F18" s="59">
        <v>4434.2528262200003</v>
      </c>
      <c r="G18" s="59">
        <v>4417.38150253</v>
      </c>
      <c r="H18" s="59">
        <v>4361.7614265500006</v>
      </c>
      <c r="I18" s="59">
        <v>4254.7653451400001</v>
      </c>
      <c r="J18" s="59">
        <v>4266.7562460999998</v>
      </c>
      <c r="K18" s="59">
        <v>4236.4971705200005</v>
      </c>
      <c r="L18" s="59">
        <v>4215.8877304100006</v>
      </c>
      <c r="M18" s="59">
        <v>4234.0748046099998</v>
      </c>
      <c r="N18" s="59">
        <v>4270.58474656</v>
      </c>
      <c r="O18" s="59">
        <v>4280.2994057600008</v>
      </c>
      <c r="P18" s="59">
        <v>4302.8298750700005</v>
      </c>
      <c r="Q18" s="59">
        <v>4318.5835178400002</v>
      </c>
      <c r="R18" s="59">
        <v>4301.3900734200006</v>
      </c>
      <c r="S18" s="59">
        <v>4237.9805438500007</v>
      </c>
      <c r="T18" s="59">
        <v>4190.2202812000005</v>
      </c>
      <c r="U18" s="59">
        <v>4172.14071599</v>
      </c>
      <c r="V18" s="59">
        <v>4150.5682393300003</v>
      </c>
      <c r="W18" s="59">
        <v>4125.2845534500002</v>
      </c>
      <c r="X18" s="59">
        <v>4181.3356125</v>
      </c>
      <c r="Y18" s="59">
        <v>4209.2029247500004</v>
      </c>
    </row>
    <row r="19" spans="1:25" s="60" customFormat="1" ht="15.75" x14ac:dyDescent="0.3">
      <c r="A19" s="58" t="s">
        <v>140</v>
      </c>
      <c r="B19" s="59">
        <v>4192.3448501399998</v>
      </c>
      <c r="C19" s="59">
        <v>4312.8915524200002</v>
      </c>
      <c r="D19" s="59">
        <v>4382.2532185600003</v>
      </c>
      <c r="E19" s="59">
        <v>4371.7328882600004</v>
      </c>
      <c r="F19" s="59">
        <v>4369.7464056500003</v>
      </c>
      <c r="G19" s="59">
        <v>4369.0616601800002</v>
      </c>
      <c r="H19" s="59">
        <v>4361.8882688900003</v>
      </c>
      <c r="I19" s="59">
        <v>4283.5260935900005</v>
      </c>
      <c r="J19" s="59">
        <v>4203.0490167300004</v>
      </c>
      <c r="K19" s="59">
        <v>4127.9964639200007</v>
      </c>
      <c r="L19" s="59">
        <v>4122.2671522800001</v>
      </c>
      <c r="M19" s="59">
        <v>4119.4934599300004</v>
      </c>
      <c r="N19" s="59">
        <v>4155.1760570700008</v>
      </c>
      <c r="O19" s="59">
        <v>4156.8736954699998</v>
      </c>
      <c r="P19" s="59">
        <v>4162.1981106300009</v>
      </c>
      <c r="Q19" s="59">
        <v>4129.3142960500008</v>
      </c>
      <c r="R19" s="59">
        <v>4051.3463691000006</v>
      </c>
      <c r="S19" s="59">
        <v>3865.5540836400005</v>
      </c>
      <c r="T19" s="59">
        <v>3720.6179065700003</v>
      </c>
      <c r="U19" s="59">
        <v>3725.4077726800006</v>
      </c>
      <c r="V19" s="59">
        <v>3708.3312650200005</v>
      </c>
      <c r="W19" s="59">
        <v>3701.6252993100006</v>
      </c>
      <c r="X19" s="59">
        <v>3899.7732730900002</v>
      </c>
      <c r="Y19" s="59">
        <v>4151.2779302100007</v>
      </c>
    </row>
    <row r="20" spans="1:25" s="60" customFormat="1" ht="15.75" x14ac:dyDescent="0.3">
      <c r="A20" s="58" t="s">
        <v>141</v>
      </c>
      <c r="B20" s="59">
        <v>4098.9356488200001</v>
      </c>
      <c r="C20" s="59">
        <v>4180.96885587</v>
      </c>
      <c r="D20" s="59">
        <v>4188.8726269899998</v>
      </c>
      <c r="E20" s="59">
        <v>4232.0516272700006</v>
      </c>
      <c r="F20" s="59">
        <v>4233.3137225</v>
      </c>
      <c r="G20" s="59">
        <v>4210.9712089599998</v>
      </c>
      <c r="H20" s="59">
        <v>4187.3993432400002</v>
      </c>
      <c r="I20" s="59">
        <v>4153.9448887300005</v>
      </c>
      <c r="J20" s="59">
        <v>4138.3804648599998</v>
      </c>
      <c r="K20" s="59">
        <v>4042.0844107600005</v>
      </c>
      <c r="L20" s="59">
        <v>4083.2927307800001</v>
      </c>
      <c r="M20" s="59">
        <v>4086.0221215000001</v>
      </c>
      <c r="N20" s="59">
        <v>4125.2395927800007</v>
      </c>
      <c r="O20" s="59">
        <v>4147.9972248700005</v>
      </c>
      <c r="P20" s="59">
        <v>4160.9950535500002</v>
      </c>
      <c r="Q20" s="59">
        <v>4165.17903123</v>
      </c>
      <c r="R20" s="59">
        <v>4129.4331106000009</v>
      </c>
      <c r="S20" s="59">
        <v>4121.8722552600002</v>
      </c>
      <c r="T20" s="59">
        <v>4063.8691687800001</v>
      </c>
      <c r="U20" s="59">
        <v>4072.9477842900005</v>
      </c>
      <c r="V20" s="59">
        <v>4081.5581945700005</v>
      </c>
      <c r="W20" s="59">
        <v>4058.2887111400005</v>
      </c>
      <c r="X20" s="59">
        <v>4089.4666743300004</v>
      </c>
      <c r="Y20" s="59">
        <v>4103.9105637400007</v>
      </c>
    </row>
    <row r="21" spans="1:25" s="60" customFormat="1" ht="15.75" x14ac:dyDescent="0.3">
      <c r="A21" s="58" t="s">
        <v>142</v>
      </c>
      <c r="B21" s="59">
        <v>4090.7348558900003</v>
      </c>
      <c r="C21" s="59">
        <v>4142.90781823</v>
      </c>
      <c r="D21" s="59">
        <v>4220.6496714000004</v>
      </c>
      <c r="E21" s="59">
        <v>4249.7718706800006</v>
      </c>
      <c r="F21" s="59">
        <v>4261.2910794100007</v>
      </c>
      <c r="G21" s="59">
        <v>4226.46275418</v>
      </c>
      <c r="H21" s="59">
        <v>4213.3051262999998</v>
      </c>
      <c r="I21" s="59">
        <v>4151.9821687500007</v>
      </c>
      <c r="J21" s="59">
        <v>4123.7439705200004</v>
      </c>
      <c r="K21" s="59">
        <v>4083.3442688300001</v>
      </c>
      <c r="L21" s="59">
        <v>4059.0481449400004</v>
      </c>
      <c r="M21" s="59">
        <v>4003.3937557400004</v>
      </c>
      <c r="N21" s="59">
        <v>4059.2805213600004</v>
      </c>
      <c r="O21" s="59">
        <v>4064.5812012000006</v>
      </c>
      <c r="P21" s="59">
        <v>4068.1227294200003</v>
      </c>
      <c r="Q21" s="59">
        <v>4066.9676346700003</v>
      </c>
      <c r="R21" s="59">
        <v>4058.001029</v>
      </c>
      <c r="S21" s="59">
        <v>4035.60565176</v>
      </c>
      <c r="T21" s="59">
        <v>4001.6687198300006</v>
      </c>
      <c r="U21" s="59">
        <v>3990.0575443600001</v>
      </c>
      <c r="V21" s="59">
        <v>4005.6334688000006</v>
      </c>
      <c r="W21" s="59">
        <v>4003.2700563100007</v>
      </c>
      <c r="X21" s="59">
        <v>4042.8509763200004</v>
      </c>
      <c r="Y21" s="59">
        <v>4025.2872349400004</v>
      </c>
    </row>
    <row r="22" spans="1:25" s="60" customFormat="1" ht="15.75" x14ac:dyDescent="0.3">
      <c r="A22" s="58" t="s">
        <v>143</v>
      </c>
      <c r="B22" s="59">
        <v>4168.2338182800004</v>
      </c>
      <c r="C22" s="59">
        <v>4175.5594625900003</v>
      </c>
      <c r="D22" s="59">
        <v>4217.4404623099999</v>
      </c>
      <c r="E22" s="59">
        <v>4212.1136921100006</v>
      </c>
      <c r="F22" s="59">
        <v>4199.9878485500003</v>
      </c>
      <c r="G22" s="59">
        <v>4214.8400385200002</v>
      </c>
      <c r="H22" s="59">
        <v>4251.2711068900007</v>
      </c>
      <c r="I22" s="59">
        <v>4236.5988581500005</v>
      </c>
      <c r="J22" s="59">
        <v>4195.4530010500002</v>
      </c>
      <c r="K22" s="59">
        <v>4121.9254055199999</v>
      </c>
      <c r="L22" s="59">
        <v>4093.0541662800006</v>
      </c>
      <c r="M22" s="59">
        <v>4076.1121123700004</v>
      </c>
      <c r="N22" s="59">
        <v>4103.7181916000009</v>
      </c>
      <c r="O22" s="59">
        <v>4123.1089311000005</v>
      </c>
      <c r="P22" s="59">
        <v>4140.2630464400008</v>
      </c>
      <c r="Q22" s="59">
        <v>4155.8942338699999</v>
      </c>
      <c r="R22" s="59">
        <v>4153.93507056</v>
      </c>
      <c r="S22" s="59">
        <v>4115.7348728000006</v>
      </c>
      <c r="T22" s="59">
        <v>4076.0729091400003</v>
      </c>
      <c r="U22" s="59">
        <v>4059.50669199</v>
      </c>
      <c r="V22" s="59">
        <v>4021.52421744</v>
      </c>
      <c r="W22" s="59">
        <v>3994.0910945400001</v>
      </c>
      <c r="X22" s="59">
        <v>4026.4638668200005</v>
      </c>
      <c r="Y22" s="59">
        <v>4098.8025443200004</v>
      </c>
    </row>
    <row r="23" spans="1:25" s="60" customFormat="1" ht="15.75" x14ac:dyDescent="0.3">
      <c r="A23" s="58" t="s">
        <v>144</v>
      </c>
      <c r="B23" s="59">
        <v>4109.2061412500007</v>
      </c>
      <c r="C23" s="59">
        <v>4140.3442650400002</v>
      </c>
      <c r="D23" s="59">
        <v>4170.88439569</v>
      </c>
      <c r="E23" s="59">
        <v>4182.2576945100009</v>
      </c>
      <c r="F23" s="59">
        <v>4204.3930119000006</v>
      </c>
      <c r="G23" s="59">
        <v>4228.5096303700002</v>
      </c>
      <c r="H23" s="59">
        <v>4217.6190064000002</v>
      </c>
      <c r="I23" s="59">
        <v>4164.2140929200004</v>
      </c>
      <c r="J23" s="59">
        <v>4141.91208525</v>
      </c>
      <c r="K23" s="59">
        <v>4104.6139660500003</v>
      </c>
      <c r="L23" s="59">
        <v>4091.1627318000001</v>
      </c>
      <c r="M23" s="59">
        <v>4112.2561367899998</v>
      </c>
      <c r="N23" s="59">
        <v>4055.2715573800006</v>
      </c>
      <c r="O23" s="59">
        <v>4178.8756025800003</v>
      </c>
      <c r="P23" s="59">
        <v>4068.8689237500002</v>
      </c>
      <c r="Q23" s="59">
        <v>4190.1130245900004</v>
      </c>
      <c r="R23" s="59">
        <v>4029.9274325900005</v>
      </c>
      <c r="S23" s="59">
        <v>4142.5292980800004</v>
      </c>
      <c r="T23" s="59">
        <v>4071.3314532300001</v>
      </c>
      <c r="U23" s="59">
        <v>4019.5482408800003</v>
      </c>
      <c r="V23" s="59">
        <v>4003.6386524500003</v>
      </c>
      <c r="W23" s="59">
        <v>4041.3671038600005</v>
      </c>
      <c r="X23" s="59">
        <v>4085.0139950100001</v>
      </c>
      <c r="Y23" s="59">
        <v>4092.9423358600006</v>
      </c>
    </row>
    <row r="24" spans="1:25" s="60" customFormat="1" ht="15.75" x14ac:dyDescent="0.3">
      <c r="A24" s="58" t="s">
        <v>145</v>
      </c>
      <c r="B24" s="59">
        <v>4129.0514684500004</v>
      </c>
      <c r="C24" s="59">
        <v>4203.7903318300005</v>
      </c>
      <c r="D24" s="59">
        <v>4278.7273693500001</v>
      </c>
      <c r="E24" s="59">
        <v>4297.4596098900001</v>
      </c>
      <c r="F24" s="59">
        <v>4205.43952618</v>
      </c>
      <c r="G24" s="59">
        <v>4271.2991053300002</v>
      </c>
      <c r="H24" s="59">
        <v>4194.7175770100002</v>
      </c>
      <c r="I24" s="59">
        <v>4097.2153471400006</v>
      </c>
      <c r="J24" s="59">
        <v>4051.5818667700005</v>
      </c>
      <c r="K24" s="59">
        <v>4028.8989642500001</v>
      </c>
      <c r="L24" s="59">
        <v>4036.2671794900002</v>
      </c>
      <c r="M24" s="59">
        <v>4018.5598400800004</v>
      </c>
      <c r="N24" s="59">
        <v>4080.8447619200006</v>
      </c>
      <c r="O24" s="59">
        <v>4090.2979312800003</v>
      </c>
      <c r="P24" s="59">
        <v>4090.6166566400002</v>
      </c>
      <c r="Q24" s="59">
        <v>4095.6798454600003</v>
      </c>
      <c r="R24" s="59">
        <v>4084.3506835800004</v>
      </c>
      <c r="S24" s="59">
        <v>4033.24339332</v>
      </c>
      <c r="T24" s="59">
        <v>4002.3391452300002</v>
      </c>
      <c r="U24" s="59">
        <v>4024.0653151600004</v>
      </c>
      <c r="V24" s="59">
        <v>4006.1000936700002</v>
      </c>
      <c r="W24" s="59">
        <v>4022.3704175300004</v>
      </c>
      <c r="X24" s="59">
        <v>4028.7450626</v>
      </c>
      <c r="Y24" s="59">
        <v>4074.3049722700002</v>
      </c>
    </row>
    <row r="25" spans="1:25" s="60" customFormat="1" ht="15.75" x14ac:dyDescent="0.3">
      <c r="A25" s="58" t="s">
        <v>146</v>
      </c>
      <c r="B25" s="59">
        <v>4226.1960932399998</v>
      </c>
      <c r="C25" s="59">
        <v>4289.8532964800006</v>
      </c>
      <c r="D25" s="59">
        <v>4303.3775470100009</v>
      </c>
      <c r="E25" s="59">
        <v>4283.0436032800008</v>
      </c>
      <c r="F25" s="59">
        <v>4281.6481580899999</v>
      </c>
      <c r="G25" s="59">
        <v>4276.9849216000002</v>
      </c>
      <c r="H25" s="59">
        <v>4129.1216916900003</v>
      </c>
      <c r="I25" s="59">
        <v>4088.8925515800001</v>
      </c>
      <c r="J25" s="59">
        <v>4021.0906645700006</v>
      </c>
      <c r="K25" s="59">
        <v>3979.8364640500004</v>
      </c>
      <c r="L25" s="59">
        <v>3993.9128726500003</v>
      </c>
      <c r="M25" s="59">
        <v>4027.5232247400004</v>
      </c>
      <c r="N25" s="59">
        <v>4073.3816633200004</v>
      </c>
      <c r="O25" s="59">
        <v>4076.8043129700004</v>
      </c>
      <c r="P25" s="59">
        <v>4101.5682449400001</v>
      </c>
      <c r="Q25" s="59">
        <v>4090.0884205600005</v>
      </c>
      <c r="R25" s="59">
        <v>4057.8031503900002</v>
      </c>
      <c r="S25" s="59">
        <v>4023.4328977200003</v>
      </c>
      <c r="T25" s="59">
        <v>3995.4879348500003</v>
      </c>
      <c r="U25" s="59">
        <v>3954.7535965800002</v>
      </c>
      <c r="V25" s="59">
        <v>3944.44256391</v>
      </c>
      <c r="W25" s="59">
        <v>4008.4395645700006</v>
      </c>
      <c r="X25" s="59">
        <v>4024.54277447</v>
      </c>
      <c r="Y25" s="59">
        <v>4085.1182584000003</v>
      </c>
    </row>
    <row r="26" spans="1:25" s="60" customFormat="1" ht="15.75" x14ac:dyDescent="0.3">
      <c r="A26" s="58" t="s">
        <v>147</v>
      </c>
      <c r="B26" s="59">
        <v>4159.3826433100003</v>
      </c>
      <c r="C26" s="59">
        <v>4207.6770584700007</v>
      </c>
      <c r="D26" s="59">
        <v>4254.1097155400003</v>
      </c>
      <c r="E26" s="59">
        <v>4272.4573278799999</v>
      </c>
      <c r="F26" s="59">
        <v>4272.0182114100007</v>
      </c>
      <c r="G26" s="59">
        <v>4252.7770490800003</v>
      </c>
      <c r="H26" s="59">
        <v>4231.3983522200006</v>
      </c>
      <c r="I26" s="59">
        <v>4148.3135566800001</v>
      </c>
      <c r="J26" s="59">
        <v>4087.4819116100002</v>
      </c>
      <c r="K26" s="59">
        <v>4088.9563184800004</v>
      </c>
      <c r="L26" s="59">
        <v>4076.6938638000001</v>
      </c>
      <c r="M26" s="59">
        <v>4058.8425888700003</v>
      </c>
      <c r="N26" s="59">
        <v>4091.9436653300004</v>
      </c>
      <c r="O26" s="59">
        <v>4117.46980816</v>
      </c>
      <c r="P26" s="59">
        <v>4132.7948671400009</v>
      </c>
      <c r="Q26" s="59">
        <v>4154.6046317400005</v>
      </c>
      <c r="R26" s="59">
        <v>4154.4744758000006</v>
      </c>
      <c r="S26" s="59">
        <v>4126.9825044500003</v>
      </c>
      <c r="T26" s="59">
        <v>4100.2263210000001</v>
      </c>
      <c r="U26" s="59">
        <v>3993.6692044700003</v>
      </c>
      <c r="V26" s="59">
        <v>4003.3455053300004</v>
      </c>
      <c r="W26" s="59">
        <v>3998.8826657900004</v>
      </c>
      <c r="X26" s="59">
        <v>4047.6196686500002</v>
      </c>
      <c r="Y26" s="59">
        <v>4051.7713176100006</v>
      </c>
    </row>
    <row r="27" spans="1:25" s="60" customFormat="1" ht="15.75" x14ac:dyDescent="0.3">
      <c r="A27" s="58" t="s">
        <v>148</v>
      </c>
      <c r="B27" s="59">
        <v>4118.6673556700007</v>
      </c>
      <c r="C27" s="59">
        <v>4201.1129149300004</v>
      </c>
      <c r="D27" s="59">
        <v>4268.7663130700003</v>
      </c>
      <c r="E27" s="59">
        <v>4261.2319187800003</v>
      </c>
      <c r="F27" s="59">
        <v>4270.7956183800006</v>
      </c>
      <c r="G27" s="59">
        <v>4258.74569909</v>
      </c>
      <c r="H27" s="59">
        <v>4258.5021522700008</v>
      </c>
      <c r="I27" s="59">
        <v>4207.55278567</v>
      </c>
      <c r="J27" s="59">
        <v>4128.6436603800003</v>
      </c>
      <c r="K27" s="59">
        <v>4057.0281017400002</v>
      </c>
      <c r="L27" s="59">
        <v>4029.8669280100003</v>
      </c>
      <c r="M27" s="59">
        <v>4020.1610131900006</v>
      </c>
      <c r="N27" s="59">
        <v>4042.0563870700003</v>
      </c>
      <c r="O27" s="59">
        <v>4073.8115851300004</v>
      </c>
      <c r="P27" s="59">
        <v>4089.0481450400002</v>
      </c>
      <c r="Q27" s="59">
        <v>4107.6330121600004</v>
      </c>
      <c r="R27" s="59">
        <v>4089.03597386</v>
      </c>
      <c r="S27" s="59">
        <v>4055.4330140700004</v>
      </c>
      <c r="T27" s="59">
        <v>4042.6440819100003</v>
      </c>
      <c r="U27" s="59">
        <v>4014.9272145800005</v>
      </c>
      <c r="V27" s="59">
        <v>3991.1561315100003</v>
      </c>
      <c r="W27" s="59">
        <v>3956.3887990300004</v>
      </c>
      <c r="X27" s="59">
        <v>3997.6023420200004</v>
      </c>
      <c r="Y27" s="59">
        <v>4065.8697779600006</v>
      </c>
    </row>
    <row r="28" spans="1:25" s="60" customFormat="1" ht="15.75" x14ac:dyDescent="0.3">
      <c r="A28" s="58" t="s">
        <v>149</v>
      </c>
      <c r="B28" s="59">
        <v>4155.6411467600001</v>
      </c>
      <c r="C28" s="59">
        <v>4224.9031761700007</v>
      </c>
      <c r="D28" s="59">
        <v>4315.5825313200003</v>
      </c>
      <c r="E28" s="59">
        <v>4313.5443184200003</v>
      </c>
      <c r="F28" s="59">
        <v>4298.8385673700004</v>
      </c>
      <c r="G28" s="59">
        <v>4264.0765584000001</v>
      </c>
      <c r="H28" s="59">
        <v>4211.3126688900002</v>
      </c>
      <c r="I28" s="59">
        <v>4157.5899593400009</v>
      </c>
      <c r="J28" s="59">
        <v>4085.6004299200004</v>
      </c>
      <c r="K28" s="59">
        <v>4068.0600899400006</v>
      </c>
      <c r="L28" s="59">
        <v>4055.8109945600004</v>
      </c>
      <c r="M28" s="59">
        <v>4050.4095161400001</v>
      </c>
      <c r="N28" s="59">
        <v>4112.4093951200002</v>
      </c>
      <c r="O28" s="59">
        <v>4113.2613799999999</v>
      </c>
      <c r="P28" s="59">
        <v>4103.8932246100003</v>
      </c>
      <c r="Q28" s="59">
        <v>4104.1663225400007</v>
      </c>
      <c r="R28" s="59">
        <v>4124.2830004400003</v>
      </c>
      <c r="S28" s="59">
        <v>4070.6779729900004</v>
      </c>
      <c r="T28" s="59">
        <v>4000.28821006</v>
      </c>
      <c r="U28" s="59">
        <v>3950.7243183400005</v>
      </c>
      <c r="V28" s="59">
        <v>3928.0484028000001</v>
      </c>
      <c r="W28" s="59">
        <v>3981.8038148200003</v>
      </c>
      <c r="X28" s="59">
        <v>4030.0003549900002</v>
      </c>
      <c r="Y28" s="59">
        <v>4094.0717546200003</v>
      </c>
    </row>
    <row r="29" spans="1:25" s="60" customFormat="1" ht="15.75" x14ac:dyDescent="0.3">
      <c r="A29" s="58" t="s">
        <v>150</v>
      </c>
      <c r="B29" s="59">
        <v>4217.4482886200003</v>
      </c>
      <c r="C29" s="59">
        <v>4252.5723935100004</v>
      </c>
      <c r="D29" s="59">
        <v>4273.4038533900002</v>
      </c>
      <c r="E29" s="59">
        <v>4252.5507053600004</v>
      </c>
      <c r="F29" s="59">
        <v>4252.10422569</v>
      </c>
      <c r="G29" s="59">
        <v>4259.0286233500001</v>
      </c>
      <c r="H29" s="59">
        <v>4133.5482271800001</v>
      </c>
      <c r="I29" s="59">
        <v>4119.8569820700004</v>
      </c>
      <c r="J29" s="59">
        <v>4029.9957326200001</v>
      </c>
      <c r="K29" s="59">
        <v>4024.1583485700003</v>
      </c>
      <c r="L29" s="59">
        <v>4029.3002053500004</v>
      </c>
      <c r="M29" s="59">
        <v>4055.0196510700002</v>
      </c>
      <c r="N29" s="59">
        <v>4095.2885700800002</v>
      </c>
      <c r="O29" s="59">
        <v>4110.2749373200004</v>
      </c>
      <c r="P29" s="59">
        <v>4117.9458903300001</v>
      </c>
      <c r="Q29" s="59">
        <v>4107.79766664</v>
      </c>
      <c r="R29" s="59">
        <v>4064.3390359100003</v>
      </c>
      <c r="S29" s="59">
        <v>4031.7976924200002</v>
      </c>
      <c r="T29" s="59">
        <v>3920.5547046500005</v>
      </c>
      <c r="U29" s="59">
        <v>3843.9852861400004</v>
      </c>
      <c r="V29" s="59">
        <v>3850.9079790400001</v>
      </c>
      <c r="W29" s="59">
        <v>3907.6871621300006</v>
      </c>
      <c r="X29" s="59">
        <v>3956.5765929100003</v>
      </c>
      <c r="Y29" s="59">
        <v>4050.50488554</v>
      </c>
    </row>
    <row r="30" spans="1:25" s="60" customFormat="1" ht="15.75" x14ac:dyDescent="0.3">
      <c r="A30" s="58" t="s">
        <v>151</v>
      </c>
      <c r="B30" s="59">
        <v>4123.3609630000001</v>
      </c>
      <c r="C30" s="59">
        <v>4222.4297390700003</v>
      </c>
      <c r="D30" s="59">
        <v>4200.1723179700002</v>
      </c>
      <c r="E30" s="59">
        <v>4285.1008108700007</v>
      </c>
      <c r="F30" s="59">
        <v>4284.2584910599999</v>
      </c>
      <c r="G30" s="59">
        <v>4201.1567455700006</v>
      </c>
      <c r="H30" s="59">
        <v>4157.5594151800005</v>
      </c>
      <c r="I30" s="59">
        <v>4094.9754346500004</v>
      </c>
      <c r="J30" s="59">
        <v>4066.6701927400004</v>
      </c>
      <c r="K30" s="59">
        <v>4040.6093670100004</v>
      </c>
      <c r="L30" s="59">
        <v>4030.0129186900003</v>
      </c>
      <c r="M30" s="59">
        <v>4060.2572457200004</v>
      </c>
      <c r="N30" s="59">
        <v>4153.4446094800005</v>
      </c>
      <c r="O30" s="59">
        <v>4118.8854919100004</v>
      </c>
      <c r="P30" s="59">
        <v>4127.0539467200006</v>
      </c>
      <c r="Q30" s="59">
        <v>4201.8710062</v>
      </c>
      <c r="R30" s="59">
        <v>4138.5821161700005</v>
      </c>
      <c r="S30" s="59">
        <v>4088.7081237800003</v>
      </c>
      <c r="T30" s="59">
        <v>4028.5646988500002</v>
      </c>
      <c r="U30" s="59">
        <v>3996.75461111</v>
      </c>
      <c r="V30" s="59">
        <v>3981.97162811</v>
      </c>
      <c r="W30" s="59">
        <v>3951.0382708400002</v>
      </c>
      <c r="X30" s="59">
        <v>3979.9759200300005</v>
      </c>
      <c r="Y30" s="59">
        <v>4067.4229761100005</v>
      </c>
    </row>
    <row r="31" spans="1:25" s="60" customFormat="1" ht="15.75" x14ac:dyDescent="0.3">
      <c r="A31" s="58" t="s">
        <v>152</v>
      </c>
      <c r="B31" s="59">
        <v>4130.7360826300001</v>
      </c>
      <c r="C31" s="59">
        <v>4210.0469424200001</v>
      </c>
      <c r="D31" s="59">
        <v>4255.7070219100005</v>
      </c>
      <c r="E31" s="59">
        <v>4312.8448707300004</v>
      </c>
      <c r="F31" s="59">
        <v>4329.0279242900006</v>
      </c>
      <c r="G31" s="59">
        <v>4297.4793184300006</v>
      </c>
      <c r="H31" s="59">
        <v>4220.7788668600006</v>
      </c>
      <c r="I31" s="59">
        <v>4112.5360208700004</v>
      </c>
      <c r="J31" s="59">
        <v>4044.9794935800001</v>
      </c>
      <c r="K31" s="59">
        <v>4039.7959629500001</v>
      </c>
      <c r="L31" s="59">
        <v>4042.0769741500003</v>
      </c>
      <c r="M31" s="59">
        <v>4067.5493249400006</v>
      </c>
      <c r="N31" s="59">
        <v>4111.5114306100004</v>
      </c>
      <c r="O31" s="59">
        <v>4151.7948597200002</v>
      </c>
      <c r="P31" s="59">
        <v>4141.3296120499999</v>
      </c>
      <c r="Q31" s="59">
        <v>4140.3034949700004</v>
      </c>
      <c r="R31" s="59">
        <v>4164.6491236400007</v>
      </c>
      <c r="S31" s="59">
        <v>4118.3407213500004</v>
      </c>
      <c r="T31" s="59">
        <v>4074.5200503300002</v>
      </c>
      <c r="U31" s="59">
        <v>4046.7604077100004</v>
      </c>
      <c r="V31" s="59">
        <v>4017.1589807800001</v>
      </c>
      <c r="W31" s="59">
        <v>4006.2007036600003</v>
      </c>
      <c r="X31" s="59">
        <v>4056.9457835800004</v>
      </c>
      <c r="Y31" s="59">
        <v>4142.9628151100005</v>
      </c>
    </row>
    <row r="32" spans="1:25" s="60" customFormat="1" ht="15.75" x14ac:dyDescent="0.3">
      <c r="A32" s="58" t="s">
        <v>153</v>
      </c>
      <c r="B32" s="59">
        <v>4205.2465573000009</v>
      </c>
      <c r="C32" s="59">
        <v>4245.22684759</v>
      </c>
      <c r="D32" s="59">
        <v>4257.9998343100006</v>
      </c>
      <c r="E32" s="59">
        <v>4246.8600401600006</v>
      </c>
      <c r="F32" s="59">
        <v>4250.0510981000007</v>
      </c>
      <c r="G32" s="59">
        <v>4188.6015215900006</v>
      </c>
      <c r="H32" s="59">
        <v>4040.4043901000005</v>
      </c>
      <c r="I32" s="59">
        <v>4037.5928651000004</v>
      </c>
      <c r="J32" s="59">
        <v>3979.9521510900004</v>
      </c>
      <c r="K32" s="59">
        <v>3978.2304890500004</v>
      </c>
      <c r="L32" s="59">
        <v>4000.8893360100001</v>
      </c>
      <c r="M32" s="59">
        <v>4020.8560964300004</v>
      </c>
      <c r="N32" s="59">
        <v>4061.4318126000003</v>
      </c>
      <c r="O32" s="59">
        <v>4089.9740354900005</v>
      </c>
      <c r="P32" s="59">
        <v>4122.5990278200006</v>
      </c>
      <c r="Q32" s="59">
        <v>4125.2748676000001</v>
      </c>
      <c r="R32" s="59">
        <v>4059.6488505100006</v>
      </c>
      <c r="S32" s="59">
        <v>4004.5596442600004</v>
      </c>
      <c r="T32" s="59">
        <v>3951.5624246500001</v>
      </c>
      <c r="U32" s="59">
        <v>3913.3012881800005</v>
      </c>
      <c r="V32" s="59">
        <v>3879.4318931500002</v>
      </c>
      <c r="W32" s="59">
        <v>3891.0032495500004</v>
      </c>
      <c r="X32" s="59">
        <v>3944.5198323500003</v>
      </c>
      <c r="Y32" s="59">
        <v>3982.5560207800004</v>
      </c>
    </row>
    <row r="33" spans="1:27" s="60" customFormat="1" ht="15.75" x14ac:dyDescent="0.3">
      <c r="A33" s="58" t="s">
        <v>154</v>
      </c>
      <c r="B33" s="59">
        <v>4091.3108520000005</v>
      </c>
      <c r="C33" s="59">
        <v>4178.9798765699998</v>
      </c>
      <c r="D33" s="59">
        <v>4186.4513524499998</v>
      </c>
      <c r="E33" s="59">
        <v>4172.7900284200005</v>
      </c>
      <c r="F33" s="59">
        <v>4251.2245409200004</v>
      </c>
      <c r="G33" s="59">
        <v>4242.9935464400005</v>
      </c>
      <c r="H33" s="59">
        <v>4227.7200668599999</v>
      </c>
      <c r="I33" s="59">
        <v>4126.2733239500003</v>
      </c>
      <c r="J33" s="59">
        <v>4025.0989601500005</v>
      </c>
      <c r="K33" s="59">
        <v>3986.5736802200004</v>
      </c>
      <c r="L33" s="59">
        <v>3971.3998767100002</v>
      </c>
      <c r="M33" s="59">
        <v>3964.1518614300003</v>
      </c>
      <c r="N33" s="59">
        <v>3997.7248701200006</v>
      </c>
      <c r="O33" s="59">
        <v>4008.7416717300002</v>
      </c>
      <c r="P33" s="59">
        <v>4021.7187200000003</v>
      </c>
      <c r="Q33" s="59">
        <v>4039.2494559200004</v>
      </c>
      <c r="R33" s="59">
        <v>4023.8899532800006</v>
      </c>
      <c r="S33" s="59">
        <v>3972.3472387100001</v>
      </c>
      <c r="T33" s="59">
        <v>3938.7478739000003</v>
      </c>
      <c r="U33" s="59">
        <v>3926.9735486400004</v>
      </c>
      <c r="V33" s="59">
        <v>3896.8799988700002</v>
      </c>
      <c r="W33" s="59">
        <v>3870.6497260200003</v>
      </c>
      <c r="X33" s="59">
        <v>3915.6747239900005</v>
      </c>
      <c r="Y33" s="59">
        <v>3974.6281450600004</v>
      </c>
    </row>
    <row r="34" spans="1:27" s="60" customFormat="1" ht="15.75" x14ac:dyDescent="0.3">
      <c r="A34" s="58" t="s">
        <v>155</v>
      </c>
      <c r="B34" s="59">
        <v>4027.9626083400003</v>
      </c>
      <c r="C34" s="59">
        <v>4117.0671222300007</v>
      </c>
      <c r="D34" s="59">
        <v>4219.7815253500003</v>
      </c>
      <c r="E34" s="59">
        <v>4187.4869714000006</v>
      </c>
      <c r="F34" s="59">
        <v>4277.4588334199998</v>
      </c>
      <c r="G34" s="59">
        <v>4266.3210467200006</v>
      </c>
      <c r="H34" s="59">
        <v>4228.1384785300006</v>
      </c>
      <c r="I34" s="59">
        <v>4173.0714925800003</v>
      </c>
      <c r="J34" s="59">
        <v>4064.9525513800004</v>
      </c>
      <c r="K34" s="59">
        <v>4041.1012738300005</v>
      </c>
      <c r="L34" s="59">
        <v>4018.7990905400002</v>
      </c>
      <c r="M34" s="59">
        <v>4006.1680206200003</v>
      </c>
      <c r="N34" s="59">
        <v>4031.8854803100003</v>
      </c>
      <c r="O34" s="59">
        <v>4047.6862373900003</v>
      </c>
      <c r="P34" s="59">
        <v>4060.3934717500006</v>
      </c>
      <c r="Q34" s="59">
        <v>4068.8430235400001</v>
      </c>
      <c r="R34" s="59">
        <v>4051.3818832900006</v>
      </c>
      <c r="S34" s="59">
        <v>4011.4155819200005</v>
      </c>
      <c r="T34" s="59">
        <v>3983.8415052300006</v>
      </c>
      <c r="U34" s="59">
        <v>3969.17447111</v>
      </c>
      <c r="V34" s="59">
        <v>3955.6575386600002</v>
      </c>
      <c r="W34" s="59">
        <v>3924.9427620500001</v>
      </c>
      <c r="X34" s="59">
        <v>3970.3795969600005</v>
      </c>
      <c r="Y34" s="59">
        <v>4027.3311544500002</v>
      </c>
    </row>
    <row r="35" spans="1:27" s="60" customFormat="1" ht="15.75" x14ac:dyDescent="0.3">
      <c r="A35" s="58" t="s">
        <v>156</v>
      </c>
      <c r="B35" s="59">
        <v>4103.6827303600003</v>
      </c>
      <c r="C35" s="59">
        <v>4180.8856414000002</v>
      </c>
      <c r="D35" s="59">
        <v>4177.27977878</v>
      </c>
      <c r="E35" s="59">
        <v>4162.3324971000002</v>
      </c>
      <c r="F35" s="59">
        <v>4226.5605395700004</v>
      </c>
      <c r="G35" s="59">
        <v>4182.7838246600004</v>
      </c>
      <c r="H35" s="59">
        <v>4137.5183924700004</v>
      </c>
      <c r="I35" s="59">
        <v>4067.2135662600003</v>
      </c>
      <c r="J35" s="59">
        <v>4026.2494573100003</v>
      </c>
      <c r="K35" s="59">
        <v>3993.0153459700005</v>
      </c>
      <c r="L35" s="59">
        <v>4005.0684435500002</v>
      </c>
      <c r="M35" s="59">
        <v>4058.7599070000006</v>
      </c>
      <c r="N35" s="59">
        <v>4083.1183783400002</v>
      </c>
      <c r="O35" s="59">
        <v>4079.2440909900006</v>
      </c>
      <c r="P35" s="59">
        <v>4085.9957339700004</v>
      </c>
      <c r="Q35" s="59">
        <v>4086.4617562700005</v>
      </c>
      <c r="R35" s="59">
        <v>4048.8505445300002</v>
      </c>
      <c r="S35" s="59">
        <v>4006.04975311</v>
      </c>
      <c r="T35" s="59">
        <v>3951.6105337700001</v>
      </c>
      <c r="U35" s="59">
        <v>3971.9137124500003</v>
      </c>
      <c r="V35" s="59">
        <v>3919.5742477600006</v>
      </c>
      <c r="W35" s="59">
        <v>4011.2667502800005</v>
      </c>
      <c r="X35" s="59">
        <v>4095.75320259</v>
      </c>
      <c r="Y35" s="59">
        <v>4164.9079031600004</v>
      </c>
    </row>
    <row r="36" spans="1:27" s="60" customFormat="1" ht="15.75" x14ac:dyDescent="0.3">
      <c r="A36" s="58" t="s">
        <v>157</v>
      </c>
      <c r="B36" s="59">
        <v>4194.0340372500004</v>
      </c>
      <c r="C36" s="59">
        <v>4267.8152039699999</v>
      </c>
      <c r="D36" s="59">
        <v>4321.9813441700007</v>
      </c>
      <c r="E36" s="59">
        <v>4315.8277733300001</v>
      </c>
      <c r="F36" s="59">
        <v>4325.9052114400001</v>
      </c>
      <c r="G36" s="59">
        <v>4258.0095821600007</v>
      </c>
      <c r="H36" s="59">
        <v>4199.5396108800005</v>
      </c>
      <c r="I36" s="59">
        <v>4133.4091078400006</v>
      </c>
      <c r="J36" s="59">
        <v>4083.7982076300004</v>
      </c>
      <c r="K36" s="59">
        <v>4068.1551391200001</v>
      </c>
      <c r="L36" s="59">
        <v>4064.5731744700006</v>
      </c>
      <c r="M36" s="59">
        <v>4114.7522320200005</v>
      </c>
      <c r="N36" s="59">
        <v>4132.3227537700004</v>
      </c>
      <c r="O36" s="59">
        <v>4141.2409168100003</v>
      </c>
      <c r="P36" s="59">
        <v>4174.0815208000004</v>
      </c>
      <c r="Q36" s="59">
        <v>4171.0528123100003</v>
      </c>
      <c r="R36" s="59">
        <v>4154.74550103</v>
      </c>
      <c r="S36" s="59">
        <v>4111.5214905100001</v>
      </c>
      <c r="T36" s="59">
        <v>4046.1915601300007</v>
      </c>
      <c r="U36" s="59">
        <v>3993.5857977800006</v>
      </c>
      <c r="V36" s="59">
        <v>3981.6831751000004</v>
      </c>
      <c r="W36" s="59">
        <v>4030.8358701500001</v>
      </c>
      <c r="X36" s="59">
        <v>4068.1152481000004</v>
      </c>
      <c r="Y36" s="59">
        <v>4141.3509080700005</v>
      </c>
    </row>
    <row r="37" spans="1:27" s="60" customFormat="1" ht="15.75" x14ac:dyDescent="0.3">
      <c r="A37" s="58" t="s">
        <v>158</v>
      </c>
      <c r="B37" s="59">
        <v>4122.3041466000004</v>
      </c>
      <c r="C37" s="59">
        <v>4212.1136541000005</v>
      </c>
      <c r="D37" s="59">
        <v>4226.9633409600001</v>
      </c>
      <c r="E37" s="59">
        <v>4208.0320459900004</v>
      </c>
      <c r="F37" s="59">
        <v>4262.1856730600002</v>
      </c>
      <c r="G37" s="59">
        <v>4181.7091501499999</v>
      </c>
      <c r="H37" s="59">
        <v>4074.0552780000003</v>
      </c>
      <c r="I37" s="59">
        <v>4016.0733050000003</v>
      </c>
      <c r="J37" s="59">
        <v>4041.1658142000006</v>
      </c>
      <c r="K37" s="59">
        <v>4115.6953859400001</v>
      </c>
      <c r="L37" s="59">
        <v>4120.5314187600006</v>
      </c>
      <c r="M37" s="59">
        <v>4125.19124001</v>
      </c>
      <c r="N37" s="59">
        <v>4155.47934033</v>
      </c>
      <c r="O37" s="59">
        <v>4143.6152251600006</v>
      </c>
      <c r="P37" s="59">
        <v>4149.3961097299998</v>
      </c>
      <c r="Q37" s="59">
        <v>4143.1196540400006</v>
      </c>
      <c r="R37" s="59">
        <v>4146.1688701600006</v>
      </c>
      <c r="S37" s="59">
        <v>4108.9736043000003</v>
      </c>
      <c r="T37" s="59">
        <v>4044.5895963100002</v>
      </c>
      <c r="U37" s="59">
        <v>4020.4089141600002</v>
      </c>
      <c r="V37" s="59">
        <v>4016.5556299</v>
      </c>
      <c r="W37" s="59">
        <v>4032.9899034800001</v>
      </c>
      <c r="X37" s="59">
        <v>4110.3398215900006</v>
      </c>
      <c r="Y37" s="59">
        <v>4131.7945311900003</v>
      </c>
    </row>
    <row r="38" spans="1:27" s="60" customFormat="1" ht="15.75" x14ac:dyDescent="0.3">
      <c r="A38" s="58" t="s">
        <v>159</v>
      </c>
      <c r="B38" s="59">
        <v>4177.0032368800003</v>
      </c>
      <c r="C38" s="59">
        <v>4256.93589763</v>
      </c>
      <c r="D38" s="59">
        <v>4246.0950979300005</v>
      </c>
      <c r="E38" s="59">
        <v>4233.2926685700004</v>
      </c>
      <c r="F38" s="59">
        <v>4237.5316934100001</v>
      </c>
      <c r="G38" s="59">
        <v>4227.7949755400005</v>
      </c>
      <c r="H38" s="59">
        <v>4110.2838057700001</v>
      </c>
      <c r="I38" s="59">
        <v>4059.66527666</v>
      </c>
      <c r="J38" s="59">
        <v>4071.6429903900003</v>
      </c>
      <c r="K38" s="59">
        <v>4083.8518874000001</v>
      </c>
      <c r="L38" s="59">
        <v>4083.0136475900003</v>
      </c>
      <c r="M38" s="59">
        <v>4137.7644163000004</v>
      </c>
      <c r="N38" s="59">
        <v>4172.0241937600003</v>
      </c>
      <c r="O38" s="59">
        <v>4161.2155595500008</v>
      </c>
      <c r="P38" s="59">
        <v>4151.6008880600002</v>
      </c>
      <c r="Q38" s="59">
        <v>4145.3067427800006</v>
      </c>
      <c r="R38" s="59">
        <v>4161.7368055400002</v>
      </c>
      <c r="S38" s="59">
        <v>4123.2928341100005</v>
      </c>
      <c r="T38" s="59">
        <v>4084.30069224</v>
      </c>
      <c r="U38" s="59">
        <v>4011.0865984800002</v>
      </c>
      <c r="V38" s="59">
        <v>3970.2930128400003</v>
      </c>
      <c r="W38" s="59">
        <v>3974.2473479100004</v>
      </c>
      <c r="X38" s="59">
        <v>4045.9403719000002</v>
      </c>
      <c r="Y38" s="59">
        <v>4135.8180019600004</v>
      </c>
    </row>
    <row r="39" spans="1:27" s="60" customFormat="1" ht="15.75" x14ac:dyDescent="0.3">
      <c r="A39" s="58" t="s">
        <v>160</v>
      </c>
      <c r="B39" s="59">
        <v>4059.8268739500004</v>
      </c>
      <c r="C39" s="59">
        <v>4156.0610776700005</v>
      </c>
      <c r="D39" s="59">
        <v>4196.8934318000001</v>
      </c>
      <c r="E39" s="59">
        <v>4191.6485252000002</v>
      </c>
      <c r="F39" s="59">
        <v>4208.6630079400002</v>
      </c>
      <c r="G39" s="59">
        <v>4145.9204303900005</v>
      </c>
      <c r="H39" s="59">
        <v>4035.5230546300004</v>
      </c>
      <c r="I39" s="59">
        <v>4021.6410017600001</v>
      </c>
      <c r="J39" s="59">
        <v>4033.7911399500003</v>
      </c>
      <c r="K39" s="59">
        <v>4058.3619620500003</v>
      </c>
      <c r="L39" s="59">
        <v>4046.7714201800004</v>
      </c>
      <c r="M39" s="59">
        <v>4052.9759308900002</v>
      </c>
      <c r="N39" s="59">
        <v>4062.6841680800003</v>
      </c>
      <c r="O39" s="59">
        <v>4090.1955803800001</v>
      </c>
      <c r="P39" s="59">
        <v>4101.9239263600002</v>
      </c>
      <c r="Q39" s="59">
        <v>4101.4115458300003</v>
      </c>
      <c r="R39" s="59">
        <v>4077.2954401300003</v>
      </c>
      <c r="S39" s="59">
        <v>4016.9191984900003</v>
      </c>
      <c r="T39" s="59">
        <v>3957.75789076</v>
      </c>
      <c r="U39" s="59">
        <v>3945.8165471900002</v>
      </c>
      <c r="V39" s="59">
        <v>3905.2403323100002</v>
      </c>
      <c r="W39" s="59">
        <v>3924.0441265500003</v>
      </c>
      <c r="X39" s="59">
        <v>3932.1721488100002</v>
      </c>
      <c r="Y39" s="59">
        <v>4014.9256026500007</v>
      </c>
    </row>
    <row r="40" spans="1:27" s="60" customFormat="1" ht="15.75" x14ac:dyDescent="0.3">
      <c r="A40" s="58" t="s">
        <v>161</v>
      </c>
      <c r="B40" s="59">
        <v>4096.1342378999998</v>
      </c>
      <c r="C40" s="59">
        <v>4097.5608970000003</v>
      </c>
      <c r="D40" s="59">
        <v>4174.0000165400006</v>
      </c>
      <c r="E40" s="59">
        <v>4152.3775994400003</v>
      </c>
      <c r="F40" s="59">
        <v>4163.7857560500006</v>
      </c>
      <c r="G40" s="59">
        <v>4144.1114712400004</v>
      </c>
      <c r="H40" s="59">
        <v>4068.8589288500002</v>
      </c>
      <c r="I40" s="59">
        <v>3952.8205481900004</v>
      </c>
      <c r="J40" s="59">
        <v>3860.4364472100006</v>
      </c>
      <c r="K40" s="59">
        <v>3869.8798354400005</v>
      </c>
      <c r="L40" s="59">
        <v>3865.2332218600004</v>
      </c>
      <c r="M40" s="59">
        <v>3880.1344400100006</v>
      </c>
      <c r="N40" s="59">
        <v>4006.8739830900004</v>
      </c>
      <c r="O40" s="59">
        <v>4017.0154669100002</v>
      </c>
      <c r="P40" s="59">
        <v>4035.9939509800006</v>
      </c>
      <c r="Q40" s="59">
        <v>4043.7891094500001</v>
      </c>
      <c r="R40" s="59">
        <v>4028.9729868200002</v>
      </c>
      <c r="S40" s="59">
        <v>3994.8909935600004</v>
      </c>
      <c r="T40" s="59">
        <v>3943.9501305500003</v>
      </c>
      <c r="U40" s="59">
        <v>3879.2817164300004</v>
      </c>
      <c r="V40" s="59">
        <v>3865.1843325900004</v>
      </c>
      <c r="W40" s="59">
        <v>3901.2528114200004</v>
      </c>
      <c r="X40" s="59">
        <v>3905.8894888900004</v>
      </c>
      <c r="Y40" s="59">
        <v>4020.4252373100003</v>
      </c>
    </row>
    <row r="41" spans="1:27" s="60" customFormat="1" ht="15.75" x14ac:dyDescent="0.3">
      <c r="A41" s="58" t="s">
        <v>162</v>
      </c>
      <c r="B41" s="59">
        <v>3877.7829719000001</v>
      </c>
      <c r="C41" s="59">
        <v>3966.1345648200004</v>
      </c>
      <c r="D41" s="59">
        <v>4028.5313955900001</v>
      </c>
      <c r="E41" s="59">
        <v>4037.3820898500003</v>
      </c>
      <c r="F41" s="59">
        <v>4043.2767638300002</v>
      </c>
      <c r="G41" s="59">
        <v>4109.9260461000003</v>
      </c>
      <c r="H41" s="59">
        <v>4051.6086603000003</v>
      </c>
      <c r="I41" s="59">
        <v>4008.95903653</v>
      </c>
      <c r="J41" s="59">
        <v>3933.0816127300004</v>
      </c>
      <c r="K41" s="59">
        <v>3863.2143136500003</v>
      </c>
      <c r="L41" s="59">
        <v>3855.3811180000002</v>
      </c>
      <c r="M41" s="59">
        <v>3830.1815706300004</v>
      </c>
      <c r="N41" s="59">
        <v>3872.3819286900002</v>
      </c>
      <c r="O41" s="59">
        <v>3896.5218778100002</v>
      </c>
      <c r="P41" s="59">
        <v>3906.2494344300003</v>
      </c>
      <c r="Q41" s="59">
        <v>3923.1436847300001</v>
      </c>
      <c r="R41" s="59">
        <v>3899.6392783700003</v>
      </c>
      <c r="S41" s="59">
        <v>3877.8786998400001</v>
      </c>
      <c r="T41" s="59">
        <v>3843.4258093400003</v>
      </c>
      <c r="U41" s="59">
        <v>3839.2624937600003</v>
      </c>
      <c r="V41" s="59">
        <v>3818.5276865800006</v>
      </c>
      <c r="W41" s="59">
        <v>3797.6419404500002</v>
      </c>
      <c r="X41" s="59">
        <v>3821.7261965400003</v>
      </c>
      <c r="Y41" s="59">
        <v>3878.0141781100001</v>
      </c>
    </row>
    <row r="42" spans="1:27" s="60" customFormat="1" ht="15.75" x14ac:dyDescent="0.3">
      <c r="A42" s="58" t="s">
        <v>163</v>
      </c>
      <c r="B42" s="59">
        <v>3872.4998842700006</v>
      </c>
      <c r="C42" s="59">
        <v>3971.7321968600004</v>
      </c>
      <c r="D42" s="59">
        <v>4059.7222287100003</v>
      </c>
      <c r="E42" s="59">
        <v>4138.6902549300003</v>
      </c>
      <c r="F42" s="59">
        <v>4130.5821007100003</v>
      </c>
      <c r="G42" s="59">
        <v>4118.99916863</v>
      </c>
      <c r="H42" s="59">
        <v>4049.5167713000001</v>
      </c>
      <c r="I42" s="59">
        <v>3996.9131843200003</v>
      </c>
      <c r="J42" s="59">
        <v>3955.61179988</v>
      </c>
      <c r="K42" s="59">
        <v>3964.0144095200003</v>
      </c>
      <c r="L42" s="59">
        <v>3968.7235878800002</v>
      </c>
      <c r="M42" s="59">
        <v>3979.8635234500002</v>
      </c>
      <c r="N42" s="59">
        <v>3977.0173498500003</v>
      </c>
      <c r="O42" s="59">
        <v>3973.2800264000002</v>
      </c>
      <c r="P42" s="59">
        <v>3966.2214434700004</v>
      </c>
      <c r="Q42" s="59">
        <v>3961.1070645400005</v>
      </c>
      <c r="R42" s="59">
        <v>3952.4081403900004</v>
      </c>
      <c r="S42" s="59">
        <v>3948.7955574700004</v>
      </c>
      <c r="T42" s="59">
        <v>3870.6060011100003</v>
      </c>
      <c r="U42" s="59">
        <v>3878.9479603700001</v>
      </c>
      <c r="V42" s="59">
        <v>3887.7827360000001</v>
      </c>
      <c r="W42" s="59">
        <v>3872.4801300400004</v>
      </c>
      <c r="X42" s="59">
        <v>3923.86910876</v>
      </c>
      <c r="Y42" s="59">
        <v>3967.41574287</v>
      </c>
    </row>
    <row r="43" spans="1:27" s="60" customFormat="1" ht="15.75" x14ac:dyDescent="0.3">
      <c r="A43" s="58" t="s">
        <v>164</v>
      </c>
      <c r="B43" s="59">
        <v>4092.0513997800003</v>
      </c>
      <c r="C43" s="59">
        <v>4152.2821956799999</v>
      </c>
      <c r="D43" s="59">
        <v>4206.5687813599998</v>
      </c>
      <c r="E43" s="59">
        <v>4200.4764204800003</v>
      </c>
      <c r="F43" s="59">
        <v>4199.7632768600006</v>
      </c>
      <c r="G43" s="59">
        <v>4148.2811541800002</v>
      </c>
      <c r="H43" s="59">
        <v>4065.0695913500003</v>
      </c>
      <c r="I43" s="59">
        <v>4020.7717359600001</v>
      </c>
      <c r="J43" s="59">
        <v>3971.3378327700002</v>
      </c>
      <c r="K43" s="59">
        <v>4013.1195730300005</v>
      </c>
      <c r="L43" s="59">
        <v>3998.8324540500003</v>
      </c>
      <c r="M43" s="59">
        <v>4008.10147091</v>
      </c>
      <c r="N43" s="59">
        <v>4040.6235700700004</v>
      </c>
      <c r="O43" s="59">
        <v>4000.3599642400004</v>
      </c>
      <c r="P43" s="59">
        <v>4007.5330689100001</v>
      </c>
      <c r="Q43" s="59">
        <v>4011.9719870500003</v>
      </c>
      <c r="R43" s="59">
        <v>4028.3849276600004</v>
      </c>
      <c r="S43" s="59">
        <v>3986.2519525200005</v>
      </c>
      <c r="T43" s="59">
        <v>3961.34824424</v>
      </c>
      <c r="U43" s="59">
        <v>3902.1720894100004</v>
      </c>
      <c r="V43" s="59">
        <v>3876.22947647</v>
      </c>
      <c r="W43" s="59">
        <v>3905.0464956400001</v>
      </c>
      <c r="X43" s="59">
        <v>3974.9645758000006</v>
      </c>
      <c r="Y43" s="59">
        <v>4017.4053578700004</v>
      </c>
    </row>
    <row r="44" spans="1:27" s="60" customFormat="1" ht="15.75" x14ac:dyDescent="0.3">
      <c r="A44" s="58" t="s">
        <v>165</v>
      </c>
      <c r="B44" s="59">
        <v>4144.3899880099998</v>
      </c>
      <c r="C44" s="59">
        <v>4204.8020819499998</v>
      </c>
      <c r="D44" s="59">
        <v>4217.9868026800004</v>
      </c>
      <c r="E44" s="59">
        <v>4188.7643232200007</v>
      </c>
      <c r="F44" s="59">
        <v>4201.7711976800001</v>
      </c>
      <c r="G44" s="59">
        <v>4198.4455393100006</v>
      </c>
      <c r="H44" s="59">
        <v>4047.1967379000002</v>
      </c>
      <c r="I44" s="59">
        <v>4019.7774137500001</v>
      </c>
      <c r="J44" s="59">
        <v>3959.9818723000003</v>
      </c>
      <c r="K44" s="59">
        <v>3964.4144827</v>
      </c>
      <c r="L44" s="59">
        <v>3951.0843482200003</v>
      </c>
      <c r="M44" s="59">
        <v>3973.4436510600003</v>
      </c>
      <c r="N44" s="59">
        <v>3998.1639137900002</v>
      </c>
      <c r="O44" s="59">
        <v>3962.8145486400003</v>
      </c>
      <c r="P44" s="59">
        <v>3993.3808939100004</v>
      </c>
      <c r="Q44" s="59">
        <v>3986.8944372200003</v>
      </c>
      <c r="R44" s="59">
        <v>3985.5712867100001</v>
      </c>
      <c r="S44" s="59">
        <v>3976.7022530700006</v>
      </c>
      <c r="T44" s="59">
        <v>3934.6016435400006</v>
      </c>
      <c r="U44" s="59">
        <v>3873.23238623</v>
      </c>
      <c r="V44" s="59">
        <v>3847.37059933</v>
      </c>
      <c r="W44" s="59">
        <v>3850.2988026500007</v>
      </c>
      <c r="X44" s="59">
        <v>3901.3226377000001</v>
      </c>
      <c r="Y44" s="59">
        <v>3960.36970483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4321.3956880200003</v>
      </c>
      <c r="C48" s="64">
        <v>4422.1288771199997</v>
      </c>
      <c r="D48" s="64">
        <v>4479.65777299</v>
      </c>
      <c r="E48" s="64">
        <v>4512.5976414300003</v>
      </c>
      <c r="F48" s="64">
        <v>4516.7862218200007</v>
      </c>
      <c r="G48" s="64">
        <v>4506.3698543400005</v>
      </c>
      <c r="H48" s="64">
        <v>4507.6083504100006</v>
      </c>
      <c r="I48" s="64">
        <v>4456.4267179500002</v>
      </c>
      <c r="J48" s="64">
        <v>4406.0345531399998</v>
      </c>
      <c r="K48" s="64">
        <v>4357.8457060000001</v>
      </c>
      <c r="L48" s="64">
        <v>4324.0254298899999</v>
      </c>
      <c r="M48" s="64">
        <v>4329.5418874700008</v>
      </c>
      <c r="N48" s="64">
        <v>4362.6544026000001</v>
      </c>
      <c r="O48" s="64">
        <v>4373.6629815900005</v>
      </c>
      <c r="P48" s="64">
        <v>4371.7211517600008</v>
      </c>
      <c r="Q48" s="64">
        <v>4378.9443078700006</v>
      </c>
      <c r="R48" s="64">
        <v>4375.7487337900002</v>
      </c>
      <c r="S48" s="64">
        <v>4320.0390580399999</v>
      </c>
      <c r="T48" s="64">
        <v>4290.1840227400007</v>
      </c>
      <c r="U48" s="64">
        <v>4264.3175456700001</v>
      </c>
      <c r="V48" s="64">
        <v>4212.71206308</v>
      </c>
      <c r="W48" s="64">
        <v>4191.7102753899999</v>
      </c>
      <c r="X48" s="64">
        <v>4229.7299517800002</v>
      </c>
      <c r="Y48" s="64">
        <v>4281.3828317900006</v>
      </c>
    </row>
    <row r="49" spans="1:25" s="60" customFormat="1" ht="15.75" x14ac:dyDescent="0.3">
      <c r="A49" s="58" t="s">
        <v>136</v>
      </c>
      <c r="B49" s="59">
        <v>4363.3287564000002</v>
      </c>
      <c r="C49" s="59">
        <v>4426.7336671900002</v>
      </c>
      <c r="D49" s="59">
        <v>4482.1292099700004</v>
      </c>
      <c r="E49" s="59">
        <v>4488.0832943900004</v>
      </c>
      <c r="F49" s="59">
        <v>4496.3043629500007</v>
      </c>
      <c r="G49" s="59">
        <v>4492.4596321300005</v>
      </c>
      <c r="H49" s="59">
        <v>4527.1996083600006</v>
      </c>
      <c r="I49" s="59">
        <v>4355.1649994700001</v>
      </c>
      <c r="J49" s="59">
        <v>4328.7438457900007</v>
      </c>
      <c r="K49" s="59">
        <v>4312.8360082600002</v>
      </c>
      <c r="L49" s="59">
        <v>4312.2382938000001</v>
      </c>
      <c r="M49" s="59">
        <v>4320.7996693000005</v>
      </c>
      <c r="N49" s="59">
        <v>4342.01869145</v>
      </c>
      <c r="O49" s="59">
        <v>4359.52531335</v>
      </c>
      <c r="P49" s="59">
        <v>4312.1879777300001</v>
      </c>
      <c r="Q49" s="59">
        <v>4265.8431362400006</v>
      </c>
      <c r="R49" s="59">
        <v>4268.1125394299997</v>
      </c>
      <c r="S49" s="59">
        <v>4232.7275355900001</v>
      </c>
      <c r="T49" s="59">
        <v>4195.5348696800002</v>
      </c>
      <c r="U49" s="59">
        <v>4170.5064840200002</v>
      </c>
      <c r="V49" s="59">
        <v>4162.4279998800002</v>
      </c>
      <c r="W49" s="59">
        <v>4136.2062257500002</v>
      </c>
      <c r="X49" s="59">
        <v>4181.5252627600003</v>
      </c>
      <c r="Y49" s="59">
        <v>4213.1651012800003</v>
      </c>
    </row>
    <row r="50" spans="1:25" s="60" customFormat="1" ht="15.75" x14ac:dyDescent="0.3">
      <c r="A50" s="58" t="s">
        <v>137</v>
      </c>
      <c r="B50" s="59">
        <v>4350.4686336200002</v>
      </c>
      <c r="C50" s="59">
        <v>4413.4061571600005</v>
      </c>
      <c r="D50" s="59">
        <v>4484.3890216700001</v>
      </c>
      <c r="E50" s="59">
        <v>4488.8668581800002</v>
      </c>
      <c r="F50" s="59">
        <v>4502.5366783999998</v>
      </c>
      <c r="G50" s="59">
        <v>4463.3166072900003</v>
      </c>
      <c r="H50" s="59">
        <v>4409.5589702400002</v>
      </c>
      <c r="I50" s="59">
        <v>4329.7874819799999</v>
      </c>
      <c r="J50" s="59">
        <v>4288.9506289700003</v>
      </c>
      <c r="K50" s="59">
        <v>4249.57864083</v>
      </c>
      <c r="L50" s="59">
        <v>4239.7521489400006</v>
      </c>
      <c r="M50" s="59">
        <v>4266.2697292900002</v>
      </c>
      <c r="N50" s="59">
        <v>4310.5628631600002</v>
      </c>
      <c r="O50" s="59">
        <v>4321.1776665200005</v>
      </c>
      <c r="P50" s="59">
        <v>4332.8722814000002</v>
      </c>
      <c r="Q50" s="59">
        <v>4347.1342047100006</v>
      </c>
      <c r="R50" s="59">
        <v>4340.58621391</v>
      </c>
      <c r="S50" s="59">
        <v>4297.8764240300006</v>
      </c>
      <c r="T50" s="59">
        <v>4260.13156325</v>
      </c>
      <c r="U50" s="59">
        <v>4242.2837696700008</v>
      </c>
      <c r="V50" s="59">
        <v>4210.3473281900006</v>
      </c>
      <c r="W50" s="59">
        <v>4195.0854208700002</v>
      </c>
      <c r="X50" s="59">
        <v>4244.3189939500007</v>
      </c>
      <c r="Y50" s="59">
        <v>4300.3993594100002</v>
      </c>
    </row>
    <row r="51" spans="1:25" s="60" customFormat="1" ht="15.75" x14ac:dyDescent="0.3">
      <c r="A51" s="58" t="s">
        <v>138</v>
      </c>
      <c r="B51" s="59">
        <v>4495.0210575600004</v>
      </c>
      <c r="C51" s="59">
        <v>4574.26451481</v>
      </c>
      <c r="D51" s="59">
        <v>4629.8709781500002</v>
      </c>
      <c r="E51" s="59">
        <v>4628.6902283300005</v>
      </c>
      <c r="F51" s="59">
        <v>4626.9873455199995</v>
      </c>
      <c r="G51" s="59">
        <v>4626.9024621500002</v>
      </c>
      <c r="H51" s="59">
        <v>4596.1967184300001</v>
      </c>
      <c r="I51" s="59">
        <v>4539.9728413100001</v>
      </c>
      <c r="J51" s="59">
        <v>4485.5800615900007</v>
      </c>
      <c r="K51" s="59">
        <v>4472.3820251200004</v>
      </c>
      <c r="L51" s="59">
        <v>4448.11389323</v>
      </c>
      <c r="M51" s="59">
        <v>4471.3824094299998</v>
      </c>
      <c r="N51" s="59">
        <v>4509.0641581</v>
      </c>
      <c r="O51" s="59">
        <v>4524.3402391300006</v>
      </c>
      <c r="P51" s="59">
        <v>4538.1390682000001</v>
      </c>
      <c r="Q51" s="59">
        <v>4551.5859067399997</v>
      </c>
      <c r="R51" s="59">
        <v>4536.0273391700002</v>
      </c>
      <c r="S51" s="59">
        <v>4486.4748096800004</v>
      </c>
      <c r="T51" s="59">
        <v>4439.8353647800004</v>
      </c>
      <c r="U51" s="59">
        <v>4412.6238330699998</v>
      </c>
      <c r="V51" s="59">
        <v>4383.6857732099998</v>
      </c>
      <c r="W51" s="59">
        <v>4370.6201016600007</v>
      </c>
      <c r="X51" s="59">
        <v>4425.6469943500006</v>
      </c>
      <c r="Y51" s="59">
        <v>4459.4825299100003</v>
      </c>
    </row>
    <row r="52" spans="1:25" s="60" customFormat="1" ht="15.75" x14ac:dyDescent="0.3">
      <c r="A52" s="58" t="s">
        <v>139</v>
      </c>
      <c r="B52" s="59">
        <v>4481.4054037000005</v>
      </c>
      <c r="C52" s="59">
        <v>4505.3016619500004</v>
      </c>
      <c r="D52" s="59">
        <v>4583.0979050599999</v>
      </c>
      <c r="E52" s="59">
        <v>4578.95908306</v>
      </c>
      <c r="F52" s="59">
        <v>4583.3328262200002</v>
      </c>
      <c r="G52" s="59">
        <v>4566.46150253</v>
      </c>
      <c r="H52" s="59">
        <v>4510.8414265500005</v>
      </c>
      <c r="I52" s="59">
        <v>4403.8453451400001</v>
      </c>
      <c r="J52" s="59">
        <v>4415.8362460999997</v>
      </c>
      <c r="K52" s="59">
        <v>4385.5771705200004</v>
      </c>
      <c r="L52" s="59">
        <v>4364.9677304100005</v>
      </c>
      <c r="M52" s="59">
        <v>4383.1548046099997</v>
      </c>
      <c r="N52" s="59">
        <v>4419.6647465599999</v>
      </c>
      <c r="O52" s="59">
        <v>4429.3794057600007</v>
      </c>
      <c r="P52" s="59">
        <v>4451.9098750700005</v>
      </c>
      <c r="Q52" s="59">
        <v>4467.6635178400002</v>
      </c>
      <c r="R52" s="59">
        <v>4450.4700734200005</v>
      </c>
      <c r="S52" s="59">
        <v>4387.0605438500006</v>
      </c>
      <c r="T52" s="59">
        <v>4339.3002812000004</v>
      </c>
      <c r="U52" s="59">
        <v>4321.2207159899999</v>
      </c>
      <c r="V52" s="59">
        <v>4299.6482393300003</v>
      </c>
      <c r="W52" s="59">
        <v>4274.3645534500001</v>
      </c>
      <c r="X52" s="59">
        <v>4330.4156125</v>
      </c>
      <c r="Y52" s="59">
        <v>4358.2829247500003</v>
      </c>
    </row>
    <row r="53" spans="1:25" s="60" customFormat="1" ht="15.75" x14ac:dyDescent="0.3">
      <c r="A53" s="58" t="s">
        <v>140</v>
      </c>
      <c r="B53" s="59">
        <v>4341.4248501399998</v>
      </c>
      <c r="C53" s="59">
        <v>4461.9715524200001</v>
      </c>
      <c r="D53" s="59">
        <v>4531.3332185600002</v>
      </c>
      <c r="E53" s="59">
        <v>4520.8128882600004</v>
      </c>
      <c r="F53" s="59">
        <v>4518.8264056500002</v>
      </c>
      <c r="G53" s="59">
        <v>4518.1416601800001</v>
      </c>
      <c r="H53" s="59">
        <v>4510.9682688900002</v>
      </c>
      <c r="I53" s="59">
        <v>4432.6060935900005</v>
      </c>
      <c r="J53" s="59">
        <v>4352.1290167300003</v>
      </c>
      <c r="K53" s="59">
        <v>4277.0764639200006</v>
      </c>
      <c r="L53" s="59">
        <v>4271.34715228</v>
      </c>
      <c r="M53" s="59">
        <v>4268.5734599300004</v>
      </c>
      <c r="N53" s="59">
        <v>4304.2560570700007</v>
      </c>
      <c r="O53" s="59">
        <v>4305.9536954699997</v>
      </c>
      <c r="P53" s="59">
        <v>4311.2781106300008</v>
      </c>
      <c r="Q53" s="59">
        <v>4278.3942960500008</v>
      </c>
      <c r="R53" s="59">
        <v>4200.4263691000006</v>
      </c>
      <c r="S53" s="59">
        <v>4014.6340836400004</v>
      </c>
      <c r="T53" s="59">
        <v>3869.6979065700002</v>
      </c>
      <c r="U53" s="59">
        <v>3874.4877726800005</v>
      </c>
      <c r="V53" s="59">
        <v>3857.4112650200004</v>
      </c>
      <c r="W53" s="59">
        <v>3850.7052993100006</v>
      </c>
      <c r="X53" s="59">
        <v>4048.8532730900001</v>
      </c>
      <c r="Y53" s="59">
        <v>4300.3579302100006</v>
      </c>
    </row>
    <row r="54" spans="1:25" s="60" customFormat="1" ht="15.75" x14ac:dyDescent="0.3">
      <c r="A54" s="58" t="s">
        <v>141</v>
      </c>
      <c r="B54" s="59">
        <v>4248.01564882</v>
      </c>
      <c r="C54" s="59">
        <v>4330.0488558699999</v>
      </c>
      <c r="D54" s="59">
        <v>4337.9526269899998</v>
      </c>
      <c r="E54" s="59">
        <v>4381.1316272700005</v>
      </c>
      <c r="F54" s="59">
        <v>4382.3937225</v>
      </c>
      <c r="G54" s="59">
        <v>4360.0512089599997</v>
      </c>
      <c r="H54" s="59">
        <v>4336.4793432400002</v>
      </c>
      <c r="I54" s="59">
        <v>4303.0248887300004</v>
      </c>
      <c r="J54" s="59">
        <v>4287.4604648599998</v>
      </c>
      <c r="K54" s="59">
        <v>4191.1644107600005</v>
      </c>
      <c r="L54" s="59">
        <v>4232.37273078</v>
      </c>
      <c r="M54" s="59">
        <v>4235.1021215000001</v>
      </c>
      <c r="N54" s="59">
        <v>4274.3195927800007</v>
      </c>
      <c r="O54" s="59">
        <v>4297.0772248700005</v>
      </c>
      <c r="P54" s="59">
        <v>4310.0750535500001</v>
      </c>
      <c r="Q54" s="59">
        <v>4314.2590312299999</v>
      </c>
      <c r="R54" s="59">
        <v>4278.5131106000008</v>
      </c>
      <c r="S54" s="59">
        <v>4270.9522552600001</v>
      </c>
      <c r="T54" s="59">
        <v>4212.94916878</v>
      </c>
      <c r="U54" s="59">
        <v>4222.0277842900005</v>
      </c>
      <c r="V54" s="59">
        <v>4230.6381945700005</v>
      </c>
      <c r="W54" s="59">
        <v>4207.3687111400004</v>
      </c>
      <c r="X54" s="59">
        <v>4238.5466743300003</v>
      </c>
      <c r="Y54" s="59">
        <v>4252.9905637400007</v>
      </c>
    </row>
    <row r="55" spans="1:25" s="60" customFormat="1" ht="15.75" x14ac:dyDescent="0.3">
      <c r="A55" s="58" t="s">
        <v>142</v>
      </c>
      <c r="B55" s="59">
        <v>4239.8148558900002</v>
      </c>
      <c r="C55" s="59">
        <v>4291.9878182299999</v>
      </c>
      <c r="D55" s="59">
        <v>4369.7296714000004</v>
      </c>
      <c r="E55" s="59">
        <v>4398.8518706800005</v>
      </c>
      <c r="F55" s="59">
        <v>4410.3710794100007</v>
      </c>
      <c r="G55" s="59">
        <v>4375.54275418</v>
      </c>
      <c r="H55" s="59">
        <v>4362.3851262999997</v>
      </c>
      <c r="I55" s="59">
        <v>4301.0621687500006</v>
      </c>
      <c r="J55" s="59">
        <v>4272.8239705200003</v>
      </c>
      <c r="K55" s="59">
        <v>4232.4242688300001</v>
      </c>
      <c r="L55" s="59">
        <v>4208.1281449400003</v>
      </c>
      <c r="M55" s="59">
        <v>4152.4737557400003</v>
      </c>
      <c r="N55" s="59">
        <v>4208.3605213600003</v>
      </c>
      <c r="O55" s="59">
        <v>4213.6612012000005</v>
      </c>
      <c r="P55" s="59">
        <v>4217.2027294199997</v>
      </c>
      <c r="Q55" s="59">
        <v>4216.0476346699998</v>
      </c>
      <c r="R55" s="59">
        <v>4207.0810289999999</v>
      </c>
      <c r="S55" s="59">
        <v>4184.6856517599999</v>
      </c>
      <c r="T55" s="59">
        <v>4150.7487198300005</v>
      </c>
      <c r="U55" s="59">
        <v>4139.13754436</v>
      </c>
      <c r="V55" s="59">
        <v>4154.7134688000006</v>
      </c>
      <c r="W55" s="59">
        <v>4152.3500563100006</v>
      </c>
      <c r="X55" s="59">
        <v>4191.9309763199999</v>
      </c>
      <c r="Y55" s="59">
        <v>4174.3672349400003</v>
      </c>
    </row>
    <row r="56" spans="1:25" s="60" customFormat="1" ht="15.75" x14ac:dyDescent="0.3">
      <c r="A56" s="58" t="s">
        <v>143</v>
      </c>
      <c r="B56" s="59">
        <v>4317.3138182800003</v>
      </c>
      <c r="C56" s="59">
        <v>4324.6394625900002</v>
      </c>
      <c r="D56" s="59">
        <v>4366.5204623099999</v>
      </c>
      <c r="E56" s="59">
        <v>4361.1936921100005</v>
      </c>
      <c r="F56" s="59">
        <v>4349.0678485500002</v>
      </c>
      <c r="G56" s="59">
        <v>4363.9200385200002</v>
      </c>
      <c r="H56" s="59">
        <v>4400.3511068900007</v>
      </c>
      <c r="I56" s="59">
        <v>4385.6788581500005</v>
      </c>
      <c r="J56" s="59">
        <v>4344.5330010500002</v>
      </c>
      <c r="K56" s="59">
        <v>4271.0054055199998</v>
      </c>
      <c r="L56" s="59">
        <v>4242.1341662800005</v>
      </c>
      <c r="M56" s="59">
        <v>4225.1921123700004</v>
      </c>
      <c r="N56" s="59">
        <v>4252.7981916000008</v>
      </c>
      <c r="O56" s="59">
        <v>4272.1889311000004</v>
      </c>
      <c r="P56" s="59">
        <v>4289.3430464400008</v>
      </c>
      <c r="Q56" s="59">
        <v>4304.9742338699998</v>
      </c>
      <c r="R56" s="59">
        <v>4303.0150705599999</v>
      </c>
      <c r="S56" s="59">
        <v>4264.8148728000006</v>
      </c>
      <c r="T56" s="59">
        <v>4225.1529091400007</v>
      </c>
      <c r="U56" s="59">
        <v>4208.58669199</v>
      </c>
      <c r="V56" s="59">
        <v>4170.60421744</v>
      </c>
      <c r="W56" s="59">
        <v>4143.17109454</v>
      </c>
      <c r="X56" s="59">
        <v>4175.5438668200004</v>
      </c>
      <c r="Y56" s="59">
        <v>4247.8825443200003</v>
      </c>
    </row>
    <row r="57" spans="1:25" s="60" customFormat="1" ht="15.75" x14ac:dyDescent="0.3">
      <c r="A57" s="58" t="s">
        <v>144</v>
      </c>
      <c r="B57" s="59">
        <v>4258.2861412500006</v>
      </c>
      <c r="C57" s="59">
        <v>4289.4242650400001</v>
      </c>
      <c r="D57" s="59">
        <v>4319.9643956899999</v>
      </c>
      <c r="E57" s="59">
        <v>4331.3376945100008</v>
      </c>
      <c r="F57" s="59">
        <v>4353.4730119000005</v>
      </c>
      <c r="G57" s="59">
        <v>4377.5896303700001</v>
      </c>
      <c r="H57" s="59">
        <v>4366.6990064000001</v>
      </c>
      <c r="I57" s="59">
        <v>4313.2940929200004</v>
      </c>
      <c r="J57" s="59">
        <v>4290.9920852499999</v>
      </c>
      <c r="K57" s="59">
        <v>4253.6939660500002</v>
      </c>
      <c r="L57" s="59">
        <v>4240.2427318</v>
      </c>
      <c r="M57" s="59">
        <v>4261.3361367899997</v>
      </c>
      <c r="N57" s="59">
        <v>4204.3515573800005</v>
      </c>
      <c r="O57" s="59">
        <v>4327.9556025800002</v>
      </c>
      <c r="P57" s="59">
        <v>4217.9489237500002</v>
      </c>
      <c r="Q57" s="59">
        <v>4339.1930245900003</v>
      </c>
      <c r="R57" s="59">
        <v>4179.0074325900005</v>
      </c>
      <c r="S57" s="59">
        <v>4291.6092980800004</v>
      </c>
      <c r="T57" s="59">
        <v>4220.41145323</v>
      </c>
      <c r="U57" s="59">
        <v>4168.6282408799998</v>
      </c>
      <c r="V57" s="59">
        <v>4152.7186524500003</v>
      </c>
      <c r="W57" s="59">
        <v>4190.4471038600004</v>
      </c>
      <c r="X57" s="59">
        <v>4234.0939950100001</v>
      </c>
      <c r="Y57" s="59">
        <v>4242.0223358600006</v>
      </c>
    </row>
    <row r="58" spans="1:25" s="60" customFormat="1" ht="15.75" x14ac:dyDescent="0.3">
      <c r="A58" s="58" t="s">
        <v>145</v>
      </c>
      <c r="B58" s="59">
        <v>4278.1314684500003</v>
      </c>
      <c r="C58" s="59">
        <v>4352.8703318300004</v>
      </c>
      <c r="D58" s="59">
        <v>4427.80736935</v>
      </c>
      <c r="E58" s="59">
        <v>4446.5396098900001</v>
      </c>
      <c r="F58" s="59">
        <v>4354.51952618</v>
      </c>
      <c r="G58" s="59">
        <v>4420.3791053300001</v>
      </c>
      <c r="H58" s="59">
        <v>4343.7975770100002</v>
      </c>
      <c r="I58" s="59">
        <v>4246.2953471400006</v>
      </c>
      <c r="J58" s="59">
        <v>4200.6618667700004</v>
      </c>
      <c r="K58" s="59">
        <v>4177.97896425</v>
      </c>
      <c r="L58" s="59">
        <v>4185.3471794899997</v>
      </c>
      <c r="M58" s="59">
        <v>4167.6398400800008</v>
      </c>
      <c r="N58" s="59">
        <v>4229.9247619200005</v>
      </c>
      <c r="O58" s="59">
        <v>4239.3779312799998</v>
      </c>
      <c r="P58" s="59">
        <v>4239.6966566400006</v>
      </c>
      <c r="Q58" s="59">
        <v>4244.7598454600002</v>
      </c>
      <c r="R58" s="59">
        <v>4233.4306835799998</v>
      </c>
      <c r="S58" s="59">
        <v>4182.3233933199999</v>
      </c>
      <c r="T58" s="59">
        <v>4151.4191452300001</v>
      </c>
      <c r="U58" s="59">
        <v>4173.1453151599999</v>
      </c>
      <c r="V58" s="59">
        <v>4155.1800936700001</v>
      </c>
      <c r="W58" s="59">
        <v>4171.4504175300008</v>
      </c>
      <c r="X58" s="59">
        <v>4177.8250625999999</v>
      </c>
      <c r="Y58" s="59">
        <v>4223.3849722699997</v>
      </c>
    </row>
    <row r="59" spans="1:25" s="60" customFormat="1" ht="15.75" x14ac:dyDescent="0.3">
      <c r="A59" s="58" t="s">
        <v>146</v>
      </c>
      <c r="B59" s="59">
        <v>4375.2760932399997</v>
      </c>
      <c r="C59" s="59">
        <v>4438.9332964800005</v>
      </c>
      <c r="D59" s="59">
        <v>4452.4575470100008</v>
      </c>
      <c r="E59" s="59">
        <v>4432.1236032800007</v>
      </c>
      <c r="F59" s="59">
        <v>4430.7281580899999</v>
      </c>
      <c r="G59" s="59">
        <v>4426.0649216000002</v>
      </c>
      <c r="H59" s="59">
        <v>4278.2016916900002</v>
      </c>
      <c r="I59" s="59">
        <v>4237.9725515800001</v>
      </c>
      <c r="J59" s="59">
        <v>4170.1706645700006</v>
      </c>
      <c r="K59" s="59">
        <v>4128.9164640500003</v>
      </c>
      <c r="L59" s="59">
        <v>4142.9928726500002</v>
      </c>
      <c r="M59" s="59">
        <v>4176.6032247399999</v>
      </c>
      <c r="N59" s="59">
        <v>4222.4616633200003</v>
      </c>
      <c r="O59" s="59">
        <v>4225.8843129699999</v>
      </c>
      <c r="P59" s="59">
        <v>4250.64824494</v>
      </c>
      <c r="Q59" s="59">
        <v>4239.1684205600004</v>
      </c>
      <c r="R59" s="59">
        <v>4206.8831503900001</v>
      </c>
      <c r="S59" s="59">
        <v>4172.5128977200002</v>
      </c>
      <c r="T59" s="59">
        <v>4144.5679348499998</v>
      </c>
      <c r="U59" s="59">
        <v>4103.8335965799997</v>
      </c>
      <c r="V59" s="59">
        <v>4093.5225639099999</v>
      </c>
      <c r="W59" s="59">
        <v>4157.5195645700005</v>
      </c>
      <c r="X59" s="59">
        <v>4173.62277447</v>
      </c>
      <c r="Y59" s="59">
        <v>4234.1982583999998</v>
      </c>
    </row>
    <row r="60" spans="1:25" s="60" customFormat="1" ht="15.75" x14ac:dyDescent="0.3">
      <c r="A60" s="58" t="s">
        <v>147</v>
      </c>
      <c r="B60" s="59">
        <v>4308.4626433100002</v>
      </c>
      <c r="C60" s="59">
        <v>4356.7570584700006</v>
      </c>
      <c r="D60" s="59">
        <v>4403.1897155400002</v>
      </c>
      <c r="E60" s="59">
        <v>4421.5373278799998</v>
      </c>
      <c r="F60" s="59">
        <v>4421.0982114100007</v>
      </c>
      <c r="G60" s="59">
        <v>4401.8570490800003</v>
      </c>
      <c r="H60" s="59">
        <v>4380.4783522200005</v>
      </c>
      <c r="I60" s="59">
        <v>4297.3935566800001</v>
      </c>
      <c r="J60" s="59">
        <v>4236.5619116100006</v>
      </c>
      <c r="K60" s="59">
        <v>4238.0363184800008</v>
      </c>
      <c r="L60" s="59">
        <v>4225.7738638000001</v>
      </c>
      <c r="M60" s="59">
        <v>4207.9225888700003</v>
      </c>
      <c r="N60" s="59">
        <v>4241.0236653299999</v>
      </c>
      <c r="O60" s="59">
        <v>4266.5498081599999</v>
      </c>
      <c r="P60" s="59">
        <v>4281.8748671400008</v>
      </c>
      <c r="Q60" s="59">
        <v>4303.6846317400004</v>
      </c>
      <c r="R60" s="59">
        <v>4303.5544758000005</v>
      </c>
      <c r="S60" s="59">
        <v>4276.0625044500002</v>
      </c>
      <c r="T60" s="59">
        <v>4249.306321</v>
      </c>
      <c r="U60" s="59">
        <v>4142.7492044700002</v>
      </c>
      <c r="V60" s="59">
        <v>4152.4255053300003</v>
      </c>
      <c r="W60" s="59">
        <v>4147.9626657900008</v>
      </c>
      <c r="X60" s="59">
        <v>4196.6996686500006</v>
      </c>
      <c r="Y60" s="59">
        <v>4200.8513176100005</v>
      </c>
    </row>
    <row r="61" spans="1:25" s="60" customFormat="1" ht="15.75" x14ac:dyDescent="0.3">
      <c r="A61" s="58" t="s">
        <v>148</v>
      </c>
      <c r="B61" s="59">
        <v>4267.7473556700006</v>
      </c>
      <c r="C61" s="59">
        <v>4350.1929149300004</v>
      </c>
      <c r="D61" s="59">
        <v>4417.8463130700002</v>
      </c>
      <c r="E61" s="59">
        <v>4410.3119187800003</v>
      </c>
      <c r="F61" s="59">
        <v>4419.8756183800006</v>
      </c>
      <c r="G61" s="59">
        <v>4407.8256990899999</v>
      </c>
      <c r="H61" s="59">
        <v>4407.5821522700007</v>
      </c>
      <c r="I61" s="59">
        <v>4356.63278567</v>
      </c>
      <c r="J61" s="59">
        <v>4277.7236603800002</v>
      </c>
      <c r="K61" s="59">
        <v>4206.1081017400002</v>
      </c>
      <c r="L61" s="59">
        <v>4178.9469280100002</v>
      </c>
      <c r="M61" s="59">
        <v>4169.2410131900006</v>
      </c>
      <c r="N61" s="59">
        <v>4191.1363870700006</v>
      </c>
      <c r="O61" s="59">
        <v>4222.8915851300007</v>
      </c>
      <c r="P61" s="59">
        <v>4238.1281450400002</v>
      </c>
      <c r="Q61" s="59">
        <v>4256.7130121600003</v>
      </c>
      <c r="R61" s="59">
        <v>4238.1159738599999</v>
      </c>
      <c r="S61" s="59">
        <v>4204.5130140700003</v>
      </c>
      <c r="T61" s="59">
        <v>4191.7240819100007</v>
      </c>
      <c r="U61" s="59">
        <v>4164.0072145800004</v>
      </c>
      <c r="V61" s="59">
        <v>4140.2361315100006</v>
      </c>
      <c r="W61" s="59">
        <v>4105.4687990300008</v>
      </c>
      <c r="X61" s="59">
        <v>4146.6823420199999</v>
      </c>
      <c r="Y61" s="59">
        <v>4214.9497779600006</v>
      </c>
    </row>
    <row r="62" spans="1:25" s="60" customFormat="1" ht="15.75" x14ac:dyDescent="0.3">
      <c r="A62" s="58" t="s">
        <v>149</v>
      </c>
      <c r="B62" s="59">
        <v>4304.72114676</v>
      </c>
      <c r="C62" s="59">
        <v>4373.9831761700007</v>
      </c>
      <c r="D62" s="59">
        <v>4464.6625313200002</v>
      </c>
      <c r="E62" s="59">
        <v>4462.6243184200002</v>
      </c>
      <c r="F62" s="59">
        <v>4447.9185673700003</v>
      </c>
      <c r="G62" s="59">
        <v>4413.1565584</v>
      </c>
      <c r="H62" s="59">
        <v>4360.3926688900001</v>
      </c>
      <c r="I62" s="59">
        <v>4306.6699593400008</v>
      </c>
      <c r="J62" s="59">
        <v>4234.6804299200003</v>
      </c>
      <c r="K62" s="59">
        <v>4217.1400899400005</v>
      </c>
      <c r="L62" s="59">
        <v>4204.8909945600008</v>
      </c>
      <c r="M62" s="59">
        <v>4199.48951614</v>
      </c>
      <c r="N62" s="59">
        <v>4261.4893951200002</v>
      </c>
      <c r="O62" s="59">
        <v>4262.3413799999998</v>
      </c>
      <c r="P62" s="59">
        <v>4252.9732246100002</v>
      </c>
      <c r="Q62" s="59">
        <v>4253.2463225400006</v>
      </c>
      <c r="R62" s="59">
        <v>4273.3630004400002</v>
      </c>
      <c r="S62" s="59">
        <v>4219.7579729900008</v>
      </c>
      <c r="T62" s="59">
        <v>4149.3682100599999</v>
      </c>
      <c r="U62" s="59">
        <v>4099.8043183400005</v>
      </c>
      <c r="V62" s="59">
        <v>4077.1284028</v>
      </c>
      <c r="W62" s="59">
        <v>4130.8838148200002</v>
      </c>
      <c r="X62" s="59">
        <v>4179.0803549900002</v>
      </c>
      <c r="Y62" s="59">
        <v>4243.1517546200002</v>
      </c>
    </row>
    <row r="63" spans="1:25" s="60" customFormat="1" ht="15.75" x14ac:dyDescent="0.3">
      <c r="A63" s="58" t="s">
        <v>150</v>
      </c>
      <c r="B63" s="59">
        <v>4366.5282886200002</v>
      </c>
      <c r="C63" s="59">
        <v>4401.6523935100004</v>
      </c>
      <c r="D63" s="59">
        <v>4422.4838533900001</v>
      </c>
      <c r="E63" s="59">
        <v>4401.6307053600003</v>
      </c>
      <c r="F63" s="59">
        <v>4401.1842256899999</v>
      </c>
      <c r="G63" s="59">
        <v>4408.10862335</v>
      </c>
      <c r="H63" s="59">
        <v>4282.6282271800001</v>
      </c>
      <c r="I63" s="59">
        <v>4268.9369820700003</v>
      </c>
      <c r="J63" s="59">
        <v>4179.0757326200001</v>
      </c>
      <c r="K63" s="59">
        <v>4173.2383485700002</v>
      </c>
      <c r="L63" s="59">
        <v>4178.3802053500003</v>
      </c>
      <c r="M63" s="59">
        <v>4204.0996510700006</v>
      </c>
      <c r="N63" s="59">
        <v>4244.3685700799997</v>
      </c>
      <c r="O63" s="59">
        <v>4259.3549373200003</v>
      </c>
      <c r="P63" s="59">
        <v>4267.02589033</v>
      </c>
      <c r="Q63" s="59">
        <v>4256.8776666399999</v>
      </c>
      <c r="R63" s="59">
        <v>4213.4190359100003</v>
      </c>
      <c r="S63" s="59">
        <v>4180.8776924200001</v>
      </c>
      <c r="T63" s="59">
        <v>4069.6347046500005</v>
      </c>
      <c r="U63" s="59">
        <v>3993.0652861400004</v>
      </c>
      <c r="V63" s="59">
        <v>3999.98797904</v>
      </c>
      <c r="W63" s="59">
        <v>4056.7671621300005</v>
      </c>
      <c r="X63" s="59">
        <v>4105.6565929099997</v>
      </c>
      <c r="Y63" s="59">
        <v>4199.58488554</v>
      </c>
    </row>
    <row r="64" spans="1:25" s="60" customFormat="1" ht="15.75" x14ac:dyDescent="0.3">
      <c r="A64" s="58" t="s">
        <v>151</v>
      </c>
      <c r="B64" s="59">
        <v>4272.440963</v>
      </c>
      <c r="C64" s="59">
        <v>4371.5097390700003</v>
      </c>
      <c r="D64" s="59">
        <v>4349.2523179700001</v>
      </c>
      <c r="E64" s="59">
        <v>4434.1808108700006</v>
      </c>
      <c r="F64" s="59">
        <v>4433.3384910599998</v>
      </c>
      <c r="G64" s="59">
        <v>4350.2367455700005</v>
      </c>
      <c r="H64" s="59">
        <v>4306.6394151800005</v>
      </c>
      <c r="I64" s="59">
        <v>4244.0554346500003</v>
      </c>
      <c r="J64" s="59">
        <v>4215.7501927400008</v>
      </c>
      <c r="K64" s="59">
        <v>4189.6893670099998</v>
      </c>
      <c r="L64" s="59">
        <v>4179.0929186900003</v>
      </c>
      <c r="M64" s="59">
        <v>4209.3372457200003</v>
      </c>
      <c r="N64" s="59">
        <v>4302.5246094800004</v>
      </c>
      <c r="O64" s="59">
        <v>4267.9654919100003</v>
      </c>
      <c r="P64" s="59">
        <v>4276.1339467200005</v>
      </c>
      <c r="Q64" s="59">
        <v>4350.9510061999999</v>
      </c>
      <c r="R64" s="59">
        <v>4287.6621161700004</v>
      </c>
      <c r="S64" s="59">
        <v>4237.7881237800002</v>
      </c>
      <c r="T64" s="59">
        <v>4177.6446988500002</v>
      </c>
      <c r="U64" s="59">
        <v>4145.83461111</v>
      </c>
      <c r="V64" s="59">
        <v>4131.0516281099999</v>
      </c>
      <c r="W64" s="59">
        <v>4100.1182708400002</v>
      </c>
      <c r="X64" s="59">
        <v>4129.0559200300004</v>
      </c>
      <c r="Y64" s="59">
        <v>4216.5029761100004</v>
      </c>
    </row>
    <row r="65" spans="1:25" s="60" customFormat="1" ht="15.75" x14ac:dyDescent="0.3">
      <c r="A65" s="58" t="s">
        <v>152</v>
      </c>
      <c r="B65" s="59">
        <v>4279.81608263</v>
      </c>
      <c r="C65" s="59">
        <v>4359.12694242</v>
      </c>
      <c r="D65" s="59">
        <v>4404.7870219100005</v>
      </c>
      <c r="E65" s="59">
        <v>4461.9248707300003</v>
      </c>
      <c r="F65" s="59">
        <v>4478.1079242900005</v>
      </c>
      <c r="G65" s="59">
        <v>4446.5593184300005</v>
      </c>
      <c r="H65" s="59">
        <v>4369.8588668600005</v>
      </c>
      <c r="I65" s="59">
        <v>4261.6160208700003</v>
      </c>
      <c r="J65" s="59">
        <v>4194.05949358</v>
      </c>
      <c r="K65" s="59">
        <v>4188.87596295</v>
      </c>
      <c r="L65" s="59">
        <v>4191.1569741500007</v>
      </c>
      <c r="M65" s="59">
        <v>4216.6293249400005</v>
      </c>
      <c r="N65" s="59">
        <v>4260.5914306100003</v>
      </c>
      <c r="O65" s="59">
        <v>4300.8748597200001</v>
      </c>
      <c r="P65" s="59">
        <v>4290.4096120499999</v>
      </c>
      <c r="Q65" s="59">
        <v>4289.3834949700004</v>
      </c>
      <c r="R65" s="59">
        <v>4313.7291236400006</v>
      </c>
      <c r="S65" s="59">
        <v>4267.4207213500003</v>
      </c>
      <c r="T65" s="59">
        <v>4223.6000503300002</v>
      </c>
      <c r="U65" s="59">
        <v>4195.8404077100004</v>
      </c>
      <c r="V65" s="59">
        <v>4166.23898078</v>
      </c>
      <c r="W65" s="59">
        <v>4155.2807036600007</v>
      </c>
      <c r="X65" s="59">
        <v>4206.0257835800003</v>
      </c>
      <c r="Y65" s="59">
        <v>4292.0428151100004</v>
      </c>
    </row>
    <row r="66" spans="1:25" s="60" customFormat="1" ht="15.75" x14ac:dyDescent="0.3">
      <c r="A66" s="58" t="s">
        <v>153</v>
      </c>
      <c r="B66" s="59">
        <v>4354.3265573000008</v>
      </c>
      <c r="C66" s="59">
        <v>4394.30684759</v>
      </c>
      <c r="D66" s="59">
        <v>4407.0798343100005</v>
      </c>
      <c r="E66" s="59">
        <v>4395.9400401600005</v>
      </c>
      <c r="F66" s="59">
        <v>4399.1310981000006</v>
      </c>
      <c r="G66" s="59">
        <v>4337.6815215900006</v>
      </c>
      <c r="H66" s="59">
        <v>4189.4843901000004</v>
      </c>
      <c r="I66" s="59">
        <v>4186.6728651000003</v>
      </c>
      <c r="J66" s="59">
        <v>4129.0321510900003</v>
      </c>
      <c r="K66" s="59">
        <v>4127.3104890499999</v>
      </c>
      <c r="L66" s="59">
        <v>4149.96933601</v>
      </c>
      <c r="M66" s="59">
        <v>4169.9360964300004</v>
      </c>
      <c r="N66" s="59">
        <v>4210.5118125999998</v>
      </c>
      <c r="O66" s="59">
        <v>4239.0540354900004</v>
      </c>
      <c r="P66" s="59">
        <v>4271.6790278200006</v>
      </c>
      <c r="Q66" s="59">
        <v>4274.3548676</v>
      </c>
      <c r="R66" s="59">
        <v>4208.7288505100005</v>
      </c>
      <c r="S66" s="59">
        <v>4153.6396442599998</v>
      </c>
      <c r="T66" s="59">
        <v>4100.6424246500001</v>
      </c>
      <c r="U66" s="59">
        <v>4062.3812881800004</v>
      </c>
      <c r="V66" s="59">
        <v>4028.5118931500001</v>
      </c>
      <c r="W66" s="59">
        <v>4040.0832495500003</v>
      </c>
      <c r="X66" s="59">
        <v>4093.5998323500003</v>
      </c>
      <c r="Y66" s="59">
        <v>4131.6360207800008</v>
      </c>
    </row>
    <row r="67" spans="1:25" s="60" customFormat="1" ht="15.75" x14ac:dyDescent="0.3">
      <c r="A67" s="58" t="s">
        <v>154</v>
      </c>
      <c r="B67" s="59">
        <v>4240.3908520000005</v>
      </c>
      <c r="C67" s="59">
        <v>4328.0598765699997</v>
      </c>
      <c r="D67" s="59">
        <v>4335.5313524499998</v>
      </c>
      <c r="E67" s="59">
        <v>4321.8700284200004</v>
      </c>
      <c r="F67" s="59">
        <v>4400.3045409200004</v>
      </c>
      <c r="G67" s="59">
        <v>4392.0735464400004</v>
      </c>
      <c r="H67" s="59">
        <v>4376.8000668599998</v>
      </c>
      <c r="I67" s="59">
        <v>4275.3533239500002</v>
      </c>
      <c r="J67" s="59">
        <v>4174.1789601500004</v>
      </c>
      <c r="K67" s="59">
        <v>4135.6536802200008</v>
      </c>
      <c r="L67" s="59">
        <v>4120.4798767100001</v>
      </c>
      <c r="M67" s="59">
        <v>4113.2318614300002</v>
      </c>
      <c r="N67" s="59">
        <v>4146.8048701200005</v>
      </c>
      <c r="O67" s="59">
        <v>4157.8216717300002</v>
      </c>
      <c r="P67" s="59">
        <v>4170.7987200000007</v>
      </c>
      <c r="Q67" s="59">
        <v>4188.3294559200003</v>
      </c>
      <c r="R67" s="59">
        <v>4172.9699532800005</v>
      </c>
      <c r="S67" s="59">
        <v>4121.42723871</v>
      </c>
      <c r="T67" s="59">
        <v>4087.8278739000002</v>
      </c>
      <c r="U67" s="59">
        <v>4076.0535486400004</v>
      </c>
      <c r="V67" s="59">
        <v>4045.9599988700002</v>
      </c>
      <c r="W67" s="59">
        <v>4019.7297260200003</v>
      </c>
      <c r="X67" s="59">
        <v>4064.7547239900005</v>
      </c>
      <c r="Y67" s="59">
        <v>4123.7081450599999</v>
      </c>
    </row>
    <row r="68" spans="1:25" s="60" customFormat="1" ht="15.75" x14ac:dyDescent="0.3">
      <c r="A68" s="58" t="s">
        <v>155</v>
      </c>
      <c r="B68" s="59">
        <v>4177.0426083399998</v>
      </c>
      <c r="C68" s="59">
        <v>4266.1471222300006</v>
      </c>
      <c r="D68" s="59">
        <v>4368.8615253500002</v>
      </c>
      <c r="E68" s="59">
        <v>4336.5669714000005</v>
      </c>
      <c r="F68" s="59">
        <v>4426.5388334199997</v>
      </c>
      <c r="G68" s="59">
        <v>4415.4010467200005</v>
      </c>
      <c r="H68" s="59">
        <v>4377.2184785300005</v>
      </c>
      <c r="I68" s="59">
        <v>4322.1514925800002</v>
      </c>
      <c r="J68" s="59">
        <v>4214.0325513799999</v>
      </c>
      <c r="K68" s="59">
        <v>4190.1812738300005</v>
      </c>
      <c r="L68" s="59">
        <v>4167.8790905400001</v>
      </c>
      <c r="M68" s="59">
        <v>4155.2480206199998</v>
      </c>
      <c r="N68" s="59">
        <v>4180.9654803100002</v>
      </c>
      <c r="O68" s="59">
        <v>4196.7662373900002</v>
      </c>
      <c r="P68" s="59">
        <v>4209.4734717500005</v>
      </c>
      <c r="Q68" s="59">
        <v>4217.92302354</v>
      </c>
      <c r="R68" s="59">
        <v>4200.4618832900005</v>
      </c>
      <c r="S68" s="59">
        <v>4160.4955819200004</v>
      </c>
      <c r="T68" s="59">
        <v>4132.9215052300005</v>
      </c>
      <c r="U68" s="59">
        <v>4118.2544711099999</v>
      </c>
      <c r="V68" s="59">
        <v>4104.7375386599997</v>
      </c>
      <c r="W68" s="59">
        <v>4074.02276205</v>
      </c>
      <c r="X68" s="59">
        <v>4119.4595969600005</v>
      </c>
      <c r="Y68" s="59">
        <v>4176.4111544500001</v>
      </c>
    </row>
    <row r="69" spans="1:25" s="60" customFormat="1" ht="15.75" x14ac:dyDescent="0.3">
      <c r="A69" s="58" t="s">
        <v>156</v>
      </c>
      <c r="B69" s="59">
        <v>4252.7627303600002</v>
      </c>
      <c r="C69" s="59">
        <v>4329.9656414000001</v>
      </c>
      <c r="D69" s="59">
        <v>4326.3597787799999</v>
      </c>
      <c r="E69" s="59">
        <v>4311.4124971000001</v>
      </c>
      <c r="F69" s="59">
        <v>4375.6405395700003</v>
      </c>
      <c r="G69" s="59">
        <v>4331.8638246600003</v>
      </c>
      <c r="H69" s="59">
        <v>4286.5983924700004</v>
      </c>
      <c r="I69" s="59">
        <v>4216.2935662600003</v>
      </c>
      <c r="J69" s="59">
        <v>4175.3294573100002</v>
      </c>
      <c r="K69" s="59">
        <v>4142.0953459700004</v>
      </c>
      <c r="L69" s="59">
        <v>4154.1484435500006</v>
      </c>
      <c r="M69" s="59">
        <v>4207.8399070000005</v>
      </c>
      <c r="N69" s="59">
        <v>4232.1983783400001</v>
      </c>
      <c r="O69" s="59">
        <v>4228.3240909900005</v>
      </c>
      <c r="P69" s="59">
        <v>4235.0757339700003</v>
      </c>
      <c r="Q69" s="59">
        <v>4235.5417562700004</v>
      </c>
      <c r="R69" s="59">
        <v>4197.9305445299997</v>
      </c>
      <c r="S69" s="59">
        <v>4155.1297531099999</v>
      </c>
      <c r="T69" s="59">
        <v>4100.69053377</v>
      </c>
      <c r="U69" s="59">
        <v>4120.9937124500002</v>
      </c>
      <c r="V69" s="59">
        <v>4068.6542477600005</v>
      </c>
      <c r="W69" s="59">
        <v>4160.3467502800004</v>
      </c>
      <c r="X69" s="59">
        <v>4244.8332025899999</v>
      </c>
      <c r="Y69" s="59">
        <v>4313.9879031600003</v>
      </c>
    </row>
    <row r="70" spans="1:25" s="60" customFormat="1" ht="15.75" x14ac:dyDescent="0.3">
      <c r="A70" s="58" t="s">
        <v>157</v>
      </c>
      <c r="B70" s="59">
        <v>4343.1140372500004</v>
      </c>
      <c r="C70" s="59">
        <v>4416.8952039699998</v>
      </c>
      <c r="D70" s="59">
        <v>4471.0613441700007</v>
      </c>
      <c r="E70" s="59">
        <v>4464.9077733300001</v>
      </c>
      <c r="F70" s="59">
        <v>4474.9852114400001</v>
      </c>
      <c r="G70" s="59">
        <v>4407.0895821600006</v>
      </c>
      <c r="H70" s="59">
        <v>4348.6196108800004</v>
      </c>
      <c r="I70" s="59">
        <v>4282.4891078400005</v>
      </c>
      <c r="J70" s="59">
        <v>4232.8782076300004</v>
      </c>
      <c r="K70" s="59">
        <v>4217.23513912</v>
      </c>
      <c r="L70" s="59">
        <v>4213.6531744700005</v>
      </c>
      <c r="M70" s="59">
        <v>4263.8322320200004</v>
      </c>
      <c r="N70" s="59">
        <v>4281.4027537700003</v>
      </c>
      <c r="O70" s="59">
        <v>4290.3209168100002</v>
      </c>
      <c r="P70" s="59">
        <v>4323.1615208000003</v>
      </c>
      <c r="Q70" s="59">
        <v>4320.1328123100002</v>
      </c>
      <c r="R70" s="59">
        <v>4303.8255010299999</v>
      </c>
      <c r="S70" s="59">
        <v>4260.6014905100001</v>
      </c>
      <c r="T70" s="59">
        <v>4195.2715601300006</v>
      </c>
      <c r="U70" s="59">
        <v>4142.6657977800005</v>
      </c>
      <c r="V70" s="59">
        <v>4130.7631751000008</v>
      </c>
      <c r="W70" s="59">
        <v>4179.91587015</v>
      </c>
      <c r="X70" s="59">
        <v>4217.1952481000008</v>
      </c>
      <c r="Y70" s="59">
        <v>4290.4309080700004</v>
      </c>
    </row>
    <row r="71" spans="1:25" s="60" customFormat="1" ht="15.75" x14ac:dyDescent="0.3">
      <c r="A71" s="58" t="s">
        <v>158</v>
      </c>
      <c r="B71" s="59">
        <v>4271.3841466000003</v>
      </c>
      <c r="C71" s="59">
        <v>4361.1936541000005</v>
      </c>
      <c r="D71" s="59">
        <v>4376.04334096</v>
      </c>
      <c r="E71" s="59">
        <v>4357.1120459900003</v>
      </c>
      <c r="F71" s="59">
        <v>4411.2656730600002</v>
      </c>
      <c r="G71" s="59">
        <v>4330.7891501499998</v>
      </c>
      <c r="H71" s="59">
        <v>4223.1352779999997</v>
      </c>
      <c r="I71" s="59">
        <v>4165.1533049999998</v>
      </c>
      <c r="J71" s="59">
        <v>4190.2458142000005</v>
      </c>
      <c r="K71" s="59">
        <v>4264.77538594</v>
      </c>
      <c r="L71" s="59">
        <v>4269.6114187600006</v>
      </c>
      <c r="M71" s="59">
        <v>4274.2712400099999</v>
      </c>
      <c r="N71" s="59">
        <v>4304.5593403299999</v>
      </c>
      <c r="O71" s="59">
        <v>4292.6952251600005</v>
      </c>
      <c r="P71" s="59">
        <v>4298.4761097299997</v>
      </c>
      <c r="Q71" s="59">
        <v>4292.1996540400005</v>
      </c>
      <c r="R71" s="59">
        <v>4295.2488701600005</v>
      </c>
      <c r="S71" s="59">
        <v>4258.0536043000002</v>
      </c>
      <c r="T71" s="59">
        <v>4193.6695963100001</v>
      </c>
      <c r="U71" s="59">
        <v>4169.4889141599997</v>
      </c>
      <c r="V71" s="59">
        <v>4165.6356298999999</v>
      </c>
      <c r="W71" s="59">
        <v>4182.06990348</v>
      </c>
      <c r="X71" s="59">
        <v>4259.4198215900005</v>
      </c>
      <c r="Y71" s="59">
        <v>4280.8745311900002</v>
      </c>
    </row>
    <row r="72" spans="1:25" s="60" customFormat="1" ht="15.75" x14ac:dyDescent="0.3">
      <c r="A72" s="58" t="s">
        <v>159</v>
      </c>
      <c r="B72" s="59">
        <v>4326.0832368800002</v>
      </c>
      <c r="C72" s="59">
        <v>4406.0158976299999</v>
      </c>
      <c r="D72" s="59">
        <v>4395.1750979300004</v>
      </c>
      <c r="E72" s="59">
        <v>4382.3726685700003</v>
      </c>
      <c r="F72" s="59">
        <v>4386.61169341</v>
      </c>
      <c r="G72" s="59">
        <v>4376.8749755400004</v>
      </c>
      <c r="H72" s="59">
        <v>4259.36380577</v>
      </c>
      <c r="I72" s="59">
        <v>4208.7452766599999</v>
      </c>
      <c r="J72" s="59">
        <v>4220.7229903900006</v>
      </c>
      <c r="K72" s="59">
        <v>4232.9318874000001</v>
      </c>
      <c r="L72" s="59">
        <v>4232.0936475899998</v>
      </c>
      <c r="M72" s="59">
        <v>4286.8444163000004</v>
      </c>
      <c r="N72" s="59">
        <v>4321.1041937600003</v>
      </c>
      <c r="O72" s="59">
        <v>4310.2955595500007</v>
      </c>
      <c r="P72" s="59">
        <v>4300.6808880600001</v>
      </c>
      <c r="Q72" s="59">
        <v>4294.3867427800005</v>
      </c>
      <c r="R72" s="59">
        <v>4310.8168055400001</v>
      </c>
      <c r="S72" s="59">
        <v>4272.3728341100004</v>
      </c>
      <c r="T72" s="59">
        <v>4233.3806922399999</v>
      </c>
      <c r="U72" s="59">
        <v>4160.1665984800002</v>
      </c>
      <c r="V72" s="59">
        <v>4119.3730128400002</v>
      </c>
      <c r="W72" s="59">
        <v>4123.3273479100008</v>
      </c>
      <c r="X72" s="59">
        <v>4195.0203719000001</v>
      </c>
      <c r="Y72" s="59">
        <v>4284.8980019600003</v>
      </c>
    </row>
    <row r="73" spans="1:25" s="60" customFormat="1" ht="15.75" x14ac:dyDescent="0.3">
      <c r="A73" s="58" t="s">
        <v>160</v>
      </c>
      <c r="B73" s="59">
        <v>4208.9068739499999</v>
      </c>
      <c r="C73" s="59">
        <v>4305.1410776700004</v>
      </c>
      <c r="D73" s="59">
        <v>4345.9734318000001</v>
      </c>
      <c r="E73" s="59">
        <v>4340.7285252000001</v>
      </c>
      <c r="F73" s="59">
        <v>4357.7430079400001</v>
      </c>
      <c r="G73" s="59">
        <v>4295.0004303900005</v>
      </c>
      <c r="H73" s="59">
        <v>4184.6030546300008</v>
      </c>
      <c r="I73" s="59">
        <v>4170.72100176</v>
      </c>
      <c r="J73" s="59">
        <v>4182.8711399500007</v>
      </c>
      <c r="K73" s="59">
        <v>4207.4419620500003</v>
      </c>
      <c r="L73" s="59">
        <v>4195.8514201800008</v>
      </c>
      <c r="M73" s="59">
        <v>4202.0559308900001</v>
      </c>
      <c r="N73" s="59">
        <v>4211.7641680800007</v>
      </c>
      <c r="O73" s="59">
        <v>4239.2755803800001</v>
      </c>
      <c r="P73" s="59">
        <v>4251.0039263600002</v>
      </c>
      <c r="Q73" s="59">
        <v>4250.4915458300002</v>
      </c>
      <c r="R73" s="59">
        <v>4226.3754401300002</v>
      </c>
      <c r="S73" s="59">
        <v>4165.9991984900007</v>
      </c>
      <c r="T73" s="59">
        <v>4106.8378907599999</v>
      </c>
      <c r="U73" s="59">
        <v>4094.8965471900001</v>
      </c>
      <c r="V73" s="59">
        <v>4054.3203323100001</v>
      </c>
      <c r="W73" s="59">
        <v>4073.1241265500003</v>
      </c>
      <c r="X73" s="59">
        <v>4081.2521488100001</v>
      </c>
      <c r="Y73" s="59">
        <v>4164.0056026500006</v>
      </c>
    </row>
    <row r="74" spans="1:25" s="60" customFormat="1" ht="15.75" x14ac:dyDescent="0.3">
      <c r="A74" s="58" t="s">
        <v>161</v>
      </c>
      <c r="B74" s="59">
        <v>4245.2142378999997</v>
      </c>
      <c r="C74" s="59">
        <v>4246.6408970000002</v>
      </c>
      <c r="D74" s="59">
        <v>4323.0800165400005</v>
      </c>
      <c r="E74" s="59">
        <v>4301.4575994400002</v>
      </c>
      <c r="F74" s="59">
        <v>4312.8657560500005</v>
      </c>
      <c r="G74" s="59">
        <v>4293.1914712400003</v>
      </c>
      <c r="H74" s="59">
        <v>4217.9389288500006</v>
      </c>
      <c r="I74" s="59">
        <v>4101.9005481900003</v>
      </c>
      <c r="J74" s="59">
        <v>4009.5164472100005</v>
      </c>
      <c r="K74" s="59">
        <v>4018.9598354400005</v>
      </c>
      <c r="L74" s="59">
        <v>4014.3132218600003</v>
      </c>
      <c r="M74" s="59">
        <v>4029.2144400100005</v>
      </c>
      <c r="N74" s="59">
        <v>4155.9539830900003</v>
      </c>
      <c r="O74" s="59">
        <v>4166.0954669100001</v>
      </c>
      <c r="P74" s="59">
        <v>4185.0739509800005</v>
      </c>
      <c r="Q74" s="59">
        <v>4192.86910945</v>
      </c>
      <c r="R74" s="59">
        <v>4178.0529868200001</v>
      </c>
      <c r="S74" s="59">
        <v>4143.9709935600004</v>
      </c>
      <c r="T74" s="59">
        <v>4093.0301305500002</v>
      </c>
      <c r="U74" s="59">
        <v>4028.3617164300003</v>
      </c>
      <c r="V74" s="59">
        <v>4014.2643325900003</v>
      </c>
      <c r="W74" s="59">
        <v>4050.3328114200003</v>
      </c>
      <c r="X74" s="59">
        <v>4054.9694888900003</v>
      </c>
      <c r="Y74" s="59">
        <v>4169.5052373100007</v>
      </c>
    </row>
    <row r="75" spans="1:25" s="60" customFormat="1" ht="15.75" x14ac:dyDescent="0.3">
      <c r="A75" s="58" t="s">
        <v>162</v>
      </c>
      <c r="B75" s="59">
        <v>4026.8629719</v>
      </c>
      <c r="C75" s="59">
        <v>4115.2145648200003</v>
      </c>
      <c r="D75" s="59">
        <v>4177.61139559</v>
      </c>
      <c r="E75" s="59">
        <v>4186.4620898499998</v>
      </c>
      <c r="F75" s="59">
        <v>4192.3567638300001</v>
      </c>
      <c r="G75" s="59">
        <v>4259.0060461000003</v>
      </c>
      <c r="H75" s="59">
        <v>4200.6886603000003</v>
      </c>
      <c r="I75" s="59">
        <v>4158.03903653</v>
      </c>
      <c r="J75" s="59">
        <v>4082.1616127300003</v>
      </c>
      <c r="K75" s="59">
        <v>4012.2943136500003</v>
      </c>
      <c r="L75" s="59">
        <v>4004.4611180000002</v>
      </c>
      <c r="M75" s="59">
        <v>3979.2615706300003</v>
      </c>
      <c r="N75" s="59">
        <v>4021.4619286900001</v>
      </c>
      <c r="O75" s="59">
        <v>4045.6018778100001</v>
      </c>
      <c r="P75" s="59">
        <v>4055.3294344300002</v>
      </c>
      <c r="Q75" s="59">
        <v>4072.2236847300001</v>
      </c>
      <c r="R75" s="59">
        <v>4048.7192783700002</v>
      </c>
      <c r="S75" s="59">
        <v>4026.95869984</v>
      </c>
      <c r="T75" s="59">
        <v>3992.5058093400003</v>
      </c>
      <c r="U75" s="59">
        <v>3988.3424937600003</v>
      </c>
      <c r="V75" s="59">
        <v>3967.6076865800005</v>
      </c>
      <c r="W75" s="59">
        <v>3946.7219404500001</v>
      </c>
      <c r="X75" s="59">
        <v>3970.8061965400002</v>
      </c>
      <c r="Y75" s="59">
        <v>4027.09417811</v>
      </c>
    </row>
    <row r="76" spans="1:25" s="60" customFormat="1" ht="15.75" x14ac:dyDescent="0.3">
      <c r="A76" s="58" t="s">
        <v>163</v>
      </c>
      <c r="B76" s="59">
        <v>4021.5798842700005</v>
      </c>
      <c r="C76" s="59">
        <v>4120.8121968600008</v>
      </c>
      <c r="D76" s="59">
        <v>4208.8022287100002</v>
      </c>
      <c r="E76" s="59">
        <v>4287.7702549300002</v>
      </c>
      <c r="F76" s="59">
        <v>4279.6621007100002</v>
      </c>
      <c r="G76" s="59">
        <v>4268.0791686299999</v>
      </c>
      <c r="H76" s="59">
        <v>4198.5967713</v>
      </c>
      <c r="I76" s="59">
        <v>4145.9931843200002</v>
      </c>
      <c r="J76" s="59">
        <v>4104.69179988</v>
      </c>
      <c r="K76" s="59">
        <v>4113.0944095200002</v>
      </c>
      <c r="L76" s="59">
        <v>4117.8035878800001</v>
      </c>
      <c r="M76" s="59">
        <v>4128.9435234499997</v>
      </c>
      <c r="N76" s="59">
        <v>4126.0973498500007</v>
      </c>
      <c r="O76" s="59">
        <v>4122.3600263999997</v>
      </c>
      <c r="P76" s="59">
        <v>4115.3014434699999</v>
      </c>
      <c r="Q76" s="59">
        <v>4110.1870645400004</v>
      </c>
      <c r="R76" s="59">
        <v>4101.4881403899999</v>
      </c>
      <c r="S76" s="59">
        <v>4097.8755574700008</v>
      </c>
      <c r="T76" s="59">
        <v>4019.6860011100002</v>
      </c>
      <c r="U76" s="59">
        <v>4028.0279603700001</v>
      </c>
      <c r="V76" s="59">
        <v>4036.862736</v>
      </c>
      <c r="W76" s="59">
        <v>4021.5601300400003</v>
      </c>
      <c r="X76" s="59">
        <v>4072.9491087599999</v>
      </c>
      <c r="Y76" s="59">
        <v>4116.49574287</v>
      </c>
    </row>
    <row r="77" spans="1:25" s="60" customFormat="1" ht="15.75" x14ac:dyDescent="0.3">
      <c r="A77" s="58" t="s">
        <v>164</v>
      </c>
      <c r="B77" s="59">
        <v>4241.1313997800007</v>
      </c>
      <c r="C77" s="59">
        <v>4301.3621956799998</v>
      </c>
      <c r="D77" s="59">
        <v>4355.6487813599997</v>
      </c>
      <c r="E77" s="59">
        <v>4349.5564204800003</v>
      </c>
      <c r="F77" s="59">
        <v>4348.8432768600005</v>
      </c>
      <c r="G77" s="59">
        <v>4297.3611541800001</v>
      </c>
      <c r="H77" s="59">
        <v>4214.1495913500003</v>
      </c>
      <c r="I77" s="59">
        <v>4169.85173596</v>
      </c>
      <c r="J77" s="59">
        <v>4120.4178327700001</v>
      </c>
      <c r="K77" s="59">
        <v>4162.1995730300005</v>
      </c>
      <c r="L77" s="59">
        <v>4147.9124540499997</v>
      </c>
      <c r="M77" s="59">
        <v>4157.1814709099999</v>
      </c>
      <c r="N77" s="59">
        <v>4189.7035700699998</v>
      </c>
      <c r="O77" s="59">
        <v>4149.4399642400003</v>
      </c>
      <c r="P77" s="59">
        <v>4156.61306891</v>
      </c>
      <c r="Q77" s="59">
        <v>4161.0519870500002</v>
      </c>
      <c r="R77" s="59">
        <v>4177.4649276600003</v>
      </c>
      <c r="S77" s="59">
        <v>4135.3319525200004</v>
      </c>
      <c r="T77" s="59">
        <v>4110.4282442399999</v>
      </c>
      <c r="U77" s="59">
        <v>4051.2520894100003</v>
      </c>
      <c r="V77" s="59">
        <v>4025.3094764699999</v>
      </c>
      <c r="W77" s="59">
        <v>4054.12649564</v>
      </c>
      <c r="X77" s="59">
        <v>4124.0445758000005</v>
      </c>
      <c r="Y77" s="59">
        <v>4166.4853578700004</v>
      </c>
    </row>
    <row r="78" spans="1:25" s="60" customFormat="1" ht="15.75" x14ac:dyDescent="0.3">
      <c r="A78" s="58" t="s">
        <v>165</v>
      </c>
      <c r="B78" s="59">
        <v>4293.4699880099997</v>
      </c>
      <c r="C78" s="59">
        <v>4353.8820819499997</v>
      </c>
      <c r="D78" s="59">
        <v>4367.0668026800004</v>
      </c>
      <c r="E78" s="59">
        <v>4337.8443232200007</v>
      </c>
      <c r="F78" s="59">
        <v>4350.85119768</v>
      </c>
      <c r="G78" s="59">
        <v>4347.5255393100006</v>
      </c>
      <c r="H78" s="59">
        <v>4196.2767378999997</v>
      </c>
      <c r="I78" s="59">
        <v>4168.85741375</v>
      </c>
      <c r="J78" s="59">
        <v>4109.0618723000007</v>
      </c>
      <c r="K78" s="59">
        <v>4113.4944826999999</v>
      </c>
      <c r="L78" s="59">
        <v>4100.1643482199997</v>
      </c>
      <c r="M78" s="59">
        <v>4122.5236510600007</v>
      </c>
      <c r="N78" s="59">
        <v>4147.2439137900001</v>
      </c>
      <c r="O78" s="59">
        <v>4111.8945486400007</v>
      </c>
      <c r="P78" s="59">
        <v>4142.4608939099999</v>
      </c>
      <c r="Q78" s="59">
        <v>4135.9744372200003</v>
      </c>
      <c r="R78" s="59">
        <v>4134.65128671</v>
      </c>
      <c r="S78" s="59">
        <v>4125.7822530700005</v>
      </c>
      <c r="T78" s="59">
        <v>4083.6816435400006</v>
      </c>
      <c r="U78" s="59">
        <v>4022.3123862299999</v>
      </c>
      <c r="V78" s="59">
        <v>3996.4505993299999</v>
      </c>
      <c r="W78" s="59">
        <v>3999.3788026500006</v>
      </c>
      <c r="X78" s="59">
        <v>4050.4026377</v>
      </c>
      <c r="Y78" s="59">
        <v>4109.44970483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4986.4956880200007</v>
      </c>
      <c r="C82" s="57">
        <v>5087.2288771200001</v>
      </c>
      <c r="D82" s="57">
        <v>5144.7577729900004</v>
      </c>
      <c r="E82" s="57">
        <v>5177.6976414300007</v>
      </c>
      <c r="F82" s="57">
        <v>5181.8862218200002</v>
      </c>
      <c r="G82" s="57">
        <v>5171.46985434</v>
      </c>
      <c r="H82" s="57">
        <v>5172.7083504100001</v>
      </c>
      <c r="I82" s="57">
        <v>5121.5267179500006</v>
      </c>
      <c r="J82" s="57">
        <v>5071.1345531400002</v>
      </c>
      <c r="K82" s="57">
        <v>5022.9457060000004</v>
      </c>
      <c r="L82" s="57">
        <v>4989.1254298900003</v>
      </c>
      <c r="M82" s="57">
        <v>4994.6418874700003</v>
      </c>
      <c r="N82" s="57">
        <v>5027.7544025999996</v>
      </c>
      <c r="O82" s="57">
        <v>5038.76298159</v>
      </c>
      <c r="P82" s="57">
        <v>5036.8211517600002</v>
      </c>
      <c r="Q82" s="57">
        <v>5044.04430787</v>
      </c>
      <c r="R82" s="57">
        <v>5040.8487337900006</v>
      </c>
      <c r="S82" s="57">
        <v>4985.1390580400002</v>
      </c>
      <c r="T82" s="57">
        <v>4955.2840227400002</v>
      </c>
      <c r="U82" s="57">
        <v>4929.4175456700004</v>
      </c>
      <c r="V82" s="57">
        <v>4877.8120630800004</v>
      </c>
      <c r="W82" s="57">
        <v>4856.8102753900002</v>
      </c>
      <c r="X82" s="57">
        <v>4894.8299517800006</v>
      </c>
      <c r="Y82" s="57">
        <v>4946.4828317900001</v>
      </c>
    </row>
    <row r="83" spans="1:25" s="60" customFormat="1" ht="15.75" x14ac:dyDescent="0.3">
      <c r="A83" s="58" t="s">
        <v>136</v>
      </c>
      <c r="B83" s="59">
        <v>5028.4287564000006</v>
      </c>
      <c r="C83" s="59">
        <v>5091.8336671899997</v>
      </c>
      <c r="D83" s="59">
        <v>5147.2292099699998</v>
      </c>
      <c r="E83" s="59">
        <v>5153.1832943899999</v>
      </c>
      <c r="F83" s="59">
        <v>5161.4043629500002</v>
      </c>
      <c r="G83" s="59">
        <v>5157.55963213</v>
      </c>
      <c r="H83" s="59">
        <v>5192.2996083600001</v>
      </c>
      <c r="I83" s="59">
        <v>5020.2649994700005</v>
      </c>
      <c r="J83" s="59">
        <v>4993.8438457900002</v>
      </c>
      <c r="K83" s="59">
        <v>4977.9360082599997</v>
      </c>
      <c r="L83" s="59">
        <v>4977.3382938000004</v>
      </c>
      <c r="M83" s="59">
        <v>4985.8996692999999</v>
      </c>
      <c r="N83" s="59">
        <v>5007.1186914500004</v>
      </c>
      <c r="O83" s="59">
        <v>5024.6253133500004</v>
      </c>
      <c r="P83" s="59">
        <v>4977.2879777300004</v>
      </c>
      <c r="Q83" s="59">
        <v>4930.9431362400001</v>
      </c>
      <c r="R83" s="59">
        <v>4933.2125394300001</v>
      </c>
      <c r="S83" s="59">
        <v>4897.8275355900005</v>
      </c>
      <c r="T83" s="59">
        <v>4860.6348696799996</v>
      </c>
      <c r="U83" s="59">
        <v>4835.6064840199997</v>
      </c>
      <c r="V83" s="59">
        <v>4827.5279998799997</v>
      </c>
      <c r="W83" s="59">
        <v>4801.3062257500005</v>
      </c>
      <c r="X83" s="59">
        <v>4846.6252627600006</v>
      </c>
      <c r="Y83" s="59">
        <v>4878.2651012799997</v>
      </c>
    </row>
    <row r="84" spans="1:25" s="60" customFormat="1" ht="15.75" x14ac:dyDescent="0.3">
      <c r="A84" s="58" t="s">
        <v>137</v>
      </c>
      <c r="B84" s="59">
        <v>5015.5686336199997</v>
      </c>
      <c r="C84" s="59">
        <v>5078.5061571599999</v>
      </c>
      <c r="D84" s="59">
        <v>5149.4890216700005</v>
      </c>
      <c r="E84" s="59">
        <v>5153.9668581799997</v>
      </c>
      <c r="F84" s="59">
        <v>5167.6366784000002</v>
      </c>
      <c r="G84" s="59">
        <v>5128.4166072900007</v>
      </c>
      <c r="H84" s="59">
        <v>5074.6589702399997</v>
      </c>
      <c r="I84" s="59">
        <v>4994.8874819800003</v>
      </c>
      <c r="J84" s="59">
        <v>4954.0506289700006</v>
      </c>
      <c r="K84" s="59">
        <v>4914.6786408300004</v>
      </c>
      <c r="L84" s="59">
        <v>4904.85214894</v>
      </c>
      <c r="M84" s="59">
        <v>4931.3697292899997</v>
      </c>
      <c r="N84" s="59">
        <v>4975.6628631599997</v>
      </c>
      <c r="O84" s="59">
        <v>4986.2776665199999</v>
      </c>
      <c r="P84" s="59">
        <v>4997.9722813999997</v>
      </c>
      <c r="Q84" s="59">
        <v>5012.2342047100001</v>
      </c>
      <c r="R84" s="59">
        <v>5005.6862139100003</v>
      </c>
      <c r="S84" s="59">
        <v>4962.9764240300001</v>
      </c>
      <c r="T84" s="59">
        <v>4925.2315632500004</v>
      </c>
      <c r="U84" s="59">
        <v>4907.3837696700002</v>
      </c>
      <c r="V84" s="59">
        <v>4875.44732819</v>
      </c>
      <c r="W84" s="59">
        <v>4860.1854208700006</v>
      </c>
      <c r="X84" s="59">
        <v>4909.4189939500002</v>
      </c>
      <c r="Y84" s="59">
        <v>4965.4993594099997</v>
      </c>
    </row>
    <row r="85" spans="1:25" s="60" customFormat="1" ht="15.75" x14ac:dyDescent="0.3">
      <c r="A85" s="58" t="s">
        <v>138</v>
      </c>
      <c r="B85" s="59">
        <v>5160.1210575599998</v>
      </c>
      <c r="C85" s="59">
        <v>5239.3645148100004</v>
      </c>
      <c r="D85" s="59">
        <v>5294.9709781500005</v>
      </c>
      <c r="E85" s="59">
        <v>5293.79022833</v>
      </c>
      <c r="F85" s="59">
        <v>5292.0873455199999</v>
      </c>
      <c r="G85" s="59">
        <v>5292.0024621500006</v>
      </c>
      <c r="H85" s="59">
        <v>5261.2967184299996</v>
      </c>
      <c r="I85" s="59">
        <v>5205.0728413100005</v>
      </c>
      <c r="J85" s="59">
        <v>5150.6800615900002</v>
      </c>
      <c r="K85" s="59">
        <v>5137.4820251199999</v>
      </c>
      <c r="L85" s="59">
        <v>5113.2138932300004</v>
      </c>
      <c r="M85" s="59">
        <v>5136.4824094300002</v>
      </c>
      <c r="N85" s="59">
        <v>5174.1641581000003</v>
      </c>
      <c r="O85" s="59">
        <v>5189.44023913</v>
      </c>
      <c r="P85" s="59">
        <v>5203.2390682000005</v>
      </c>
      <c r="Q85" s="59">
        <v>5216.6859067400001</v>
      </c>
      <c r="R85" s="59">
        <v>5201.1273391699997</v>
      </c>
      <c r="S85" s="59">
        <v>5151.5748096799998</v>
      </c>
      <c r="T85" s="59">
        <v>5104.9353647799999</v>
      </c>
      <c r="U85" s="59">
        <v>5077.7238330700002</v>
      </c>
      <c r="V85" s="59">
        <v>5048.7857732100001</v>
      </c>
      <c r="W85" s="59">
        <v>5035.7201016600002</v>
      </c>
      <c r="X85" s="59">
        <v>5090.74699435</v>
      </c>
      <c r="Y85" s="59">
        <v>5124.5825299099997</v>
      </c>
    </row>
    <row r="86" spans="1:25" s="60" customFormat="1" ht="15.75" x14ac:dyDescent="0.3">
      <c r="A86" s="58" t="s">
        <v>139</v>
      </c>
      <c r="B86" s="59">
        <v>5146.5054037</v>
      </c>
      <c r="C86" s="59">
        <v>5170.4016619499998</v>
      </c>
      <c r="D86" s="59">
        <v>5248.1979050600003</v>
      </c>
      <c r="E86" s="59">
        <v>5244.0590830600004</v>
      </c>
      <c r="F86" s="59">
        <v>5248.4328262199997</v>
      </c>
      <c r="G86" s="59">
        <v>5231.5615025300003</v>
      </c>
      <c r="H86" s="59">
        <v>5175.94142655</v>
      </c>
      <c r="I86" s="59">
        <v>5068.9453451400004</v>
      </c>
      <c r="J86" s="59">
        <v>5080.9362461000001</v>
      </c>
      <c r="K86" s="59">
        <v>5050.6771705199999</v>
      </c>
      <c r="L86" s="59">
        <v>5030.06773041</v>
      </c>
      <c r="M86" s="59">
        <v>5048.2548046100001</v>
      </c>
      <c r="N86" s="59">
        <v>5084.7647465600003</v>
      </c>
      <c r="O86" s="59">
        <v>5094.4794057600002</v>
      </c>
      <c r="P86" s="59">
        <v>5117.0098750699999</v>
      </c>
      <c r="Q86" s="59">
        <v>5132.7635178399996</v>
      </c>
      <c r="R86" s="59">
        <v>5115.57007342</v>
      </c>
      <c r="S86" s="59">
        <v>5052.1605438500001</v>
      </c>
      <c r="T86" s="59">
        <v>5004.4002811999999</v>
      </c>
      <c r="U86" s="59">
        <v>4986.3207159900003</v>
      </c>
      <c r="V86" s="59">
        <v>4964.7482393299997</v>
      </c>
      <c r="W86" s="59">
        <v>4939.4645534499996</v>
      </c>
      <c r="X86" s="59">
        <v>4995.5156125000003</v>
      </c>
      <c r="Y86" s="59">
        <v>5023.3829247499998</v>
      </c>
    </row>
    <row r="87" spans="1:25" s="60" customFormat="1" ht="15.75" x14ac:dyDescent="0.3">
      <c r="A87" s="58" t="s">
        <v>140</v>
      </c>
      <c r="B87" s="59">
        <v>5006.5248501400001</v>
      </c>
      <c r="C87" s="59">
        <v>5127.0715524200004</v>
      </c>
      <c r="D87" s="59">
        <v>5196.4332185599997</v>
      </c>
      <c r="E87" s="59">
        <v>5185.9128882599998</v>
      </c>
      <c r="F87" s="59">
        <v>5183.9264056499997</v>
      </c>
      <c r="G87" s="59">
        <v>5183.2416601799996</v>
      </c>
      <c r="H87" s="59">
        <v>5176.0682688899997</v>
      </c>
      <c r="I87" s="59">
        <v>5097.7060935899999</v>
      </c>
      <c r="J87" s="59">
        <v>5017.2290167299998</v>
      </c>
      <c r="K87" s="59">
        <v>4942.1764639200001</v>
      </c>
      <c r="L87" s="59">
        <v>4936.4471522800004</v>
      </c>
      <c r="M87" s="59">
        <v>4933.6734599299998</v>
      </c>
      <c r="N87" s="59">
        <v>4969.3560570700001</v>
      </c>
      <c r="O87" s="59">
        <v>4971.0536954700001</v>
      </c>
      <c r="P87" s="59">
        <v>4976.3781106300003</v>
      </c>
      <c r="Q87" s="59">
        <v>4943.4942960500002</v>
      </c>
      <c r="R87" s="59">
        <v>4865.5263691</v>
      </c>
      <c r="S87" s="59">
        <v>4679.7340836399999</v>
      </c>
      <c r="T87" s="59">
        <v>4534.7979065700001</v>
      </c>
      <c r="U87" s="59">
        <v>4539.5877726799999</v>
      </c>
      <c r="V87" s="59">
        <v>4522.5112650199999</v>
      </c>
      <c r="W87" s="59">
        <v>4515.80529931</v>
      </c>
      <c r="X87" s="59">
        <v>4713.95327309</v>
      </c>
      <c r="Y87" s="59">
        <v>4965.4579302100001</v>
      </c>
    </row>
    <row r="88" spans="1:25" s="60" customFormat="1" ht="15.75" x14ac:dyDescent="0.3">
      <c r="A88" s="58" t="s">
        <v>141</v>
      </c>
      <c r="B88" s="59">
        <v>4913.1156488200004</v>
      </c>
      <c r="C88" s="59">
        <v>4995.1488558700003</v>
      </c>
      <c r="D88" s="59">
        <v>5003.0526269900001</v>
      </c>
      <c r="E88" s="59">
        <v>5046.23162727</v>
      </c>
      <c r="F88" s="59">
        <v>5047.4937225000003</v>
      </c>
      <c r="G88" s="59">
        <v>5025.1512089600001</v>
      </c>
      <c r="H88" s="59">
        <v>5001.5793432400005</v>
      </c>
      <c r="I88" s="59">
        <v>4968.1248887299998</v>
      </c>
      <c r="J88" s="59">
        <v>4952.5604648600001</v>
      </c>
      <c r="K88" s="59">
        <v>4856.2644107599999</v>
      </c>
      <c r="L88" s="59">
        <v>4897.4727307800003</v>
      </c>
      <c r="M88" s="59">
        <v>4900.2021215000004</v>
      </c>
      <c r="N88" s="59">
        <v>4939.4195927800001</v>
      </c>
      <c r="O88" s="59">
        <v>4962.1772248699999</v>
      </c>
      <c r="P88" s="59">
        <v>4975.1750535500005</v>
      </c>
      <c r="Q88" s="59">
        <v>4979.3590312300003</v>
      </c>
      <c r="R88" s="59">
        <v>4943.6131106000003</v>
      </c>
      <c r="S88" s="59">
        <v>4936.0522552599996</v>
      </c>
      <c r="T88" s="59">
        <v>4878.0491687800004</v>
      </c>
      <c r="U88" s="59">
        <v>4887.1277842899999</v>
      </c>
      <c r="V88" s="59">
        <v>4895.7381945699999</v>
      </c>
      <c r="W88" s="59">
        <v>4872.4687111399999</v>
      </c>
      <c r="X88" s="59">
        <v>4903.6466743300007</v>
      </c>
      <c r="Y88" s="59">
        <v>4918.0905637400001</v>
      </c>
    </row>
    <row r="89" spans="1:25" s="60" customFormat="1" ht="15.75" x14ac:dyDescent="0.3">
      <c r="A89" s="58" t="s">
        <v>142</v>
      </c>
      <c r="B89" s="59">
        <v>4904.9148558899997</v>
      </c>
      <c r="C89" s="59">
        <v>4957.0878182300003</v>
      </c>
      <c r="D89" s="59">
        <v>5034.8296713999998</v>
      </c>
      <c r="E89" s="59">
        <v>5063.95187068</v>
      </c>
      <c r="F89" s="59">
        <v>5075.4710794100001</v>
      </c>
      <c r="G89" s="59">
        <v>5040.6427541800003</v>
      </c>
      <c r="H89" s="59">
        <v>5027.4851263</v>
      </c>
      <c r="I89" s="59">
        <v>4966.1621687500001</v>
      </c>
      <c r="J89" s="59">
        <v>4937.9239705199998</v>
      </c>
      <c r="K89" s="59">
        <v>4897.5242688300004</v>
      </c>
      <c r="L89" s="59">
        <v>4873.2281449399998</v>
      </c>
      <c r="M89" s="59">
        <v>4817.5737557400007</v>
      </c>
      <c r="N89" s="59">
        <v>4873.4605213600007</v>
      </c>
      <c r="O89" s="59">
        <v>4878.7612012</v>
      </c>
      <c r="P89" s="59">
        <v>4882.3027294200001</v>
      </c>
      <c r="Q89" s="59">
        <v>4881.1476346700001</v>
      </c>
      <c r="R89" s="59">
        <v>4872.1810290000003</v>
      </c>
      <c r="S89" s="59">
        <v>4849.7856517600003</v>
      </c>
      <c r="T89" s="59">
        <v>4815.8487198299999</v>
      </c>
      <c r="U89" s="59">
        <v>4804.2375443600004</v>
      </c>
      <c r="V89" s="59">
        <v>4819.8134688</v>
      </c>
      <c r="W89" s="59">
        <v>4817.45005631</v>
      </c>
      <c r="X89" s="59">
        <v>4857.0309763200003</v>
      </c>
      <c r="Y89" s="59">
        <v>4839.4672349400007</v>
      </c>
    </row>
    <row r="90" spans="1:25" s="60" customFormat="1" ht="15.75" x14ac:dyDescent="0.3">
      <c r="A90" s="58" t="s">
        <v>143</v>
      </c>
      <c r="B90" s="59">
        <v>4982.4138182799998</v>
      </c>
      <c r="C90" s="59">
        <v>4989.7394625899997</v>
      </c>
      <c r="D90" s="59">
        <v>5031.6204623100002</v>
      </c>
      <c r="E90" s="59">
        <v>5026.2936921099999</v>
      </c>
      <c r="F90" s="59">
        <v>5014.1678485499997</v>
      </c>
      <c r="G90" s="59">
        <v>5029.0200385200005</v>
      </c>
      <c r="H90" s="59">
        <v>5065.4511068900001</v>
      </c>
      <c r="I90" s="59">
        <v>5050.7788581499999</v>
      </c>
      <c r="J90" s="59">
        <v>5009.6330010500005</v>
      </c>
      <c r="K90" s="59">
        <v>4936.1054055200002</v>
      </c>
      <c r="L90" s="59">
        <v>4907.23416628</v>
      </c>
      <c r="M90" s="59">
        <v>4890.2921123699998</v>
      </c>
      <c r="N90" s="59">
        <v>4917.8981916000002</v>
      </c>
      <c r="O90" s="59">
        <v>4937.2889310999999</v>
      </c>
      <c r="P90" s="59">
        <v>4954.4430464400002</v>
      </c>
      <c r="Q90" s="59">
        <v>4970.0742338700002</v>
      </c>
      <c r="R90" s="59">
        <v>4968.1150705600003</v>
      </c>
      <c r="S90" s="59">
        <v>4929.9148728</v>
      </c>
      <c r="T90" s="59">
        <v>4890.2529091400002</v>
      </c>
      <c r="U90" s="59">
        <v>4873.6866919900003</v>
      </c>
      <c r="V90" s="59">
        <v>4835.7042174400003</v>
      </c>
      <c r="W90" s="59">
        <v>4808.2710945400004</v>
      </c>
      <c r="X90" s="59">
        <v>4840.6438668199999</v>
      </c>
      <c r="Y90" s="59">
        <v>4912.9825443200007</v>
      </c>
    </row>
    <row r="91" spans="1:25" s="60" customFormat="1" ht="15.75" x14ac:dyDescent="0.3">
      <c r="A91" s="58" t="s">
        <v>144</v>
      </c>
      <c r="B91" s="59">
        <v>4923.38614125</v>
      </c>
      <c r="C91" s="59">
        <v>4954.5242650399996</v>
      </c>
      <c r="D91" s="59">
        <v>4985.0643956900003</v>
      </c>
      <c r="E91" s="59">
        <v>4996.4376945100003</v>
      </c>
      <c r="F91" s="59">
        <v>5018.5730119</v>
      </c>
      <c r="G91" s="59">
        <v>5042.6896303700005</v>
      </c>
      <c r="H91" s="59">
        <v>5031.7990064000005</v>
      </c>
      <c r="I91" s="59">
        <v>4978.3940929199998</v>
      </c>
      <c r="J91" s="59">
        <v>4956.0920852500003</v>
      </c>
      <c r="K91" s="59">
        <v>4918.7939660499997</v>
      </c>
      <c r="L91" s="59">
        <v>4905.3427318000004</v>
      </c>
      <c r="M91" s="59">
        <v>4926.4361367900001</v>
      </c>
      <c r="N91" s="59">
        <v>4869.4515573799999</v>
      </c>
      <c r="O91" s="59">
        <v>4993.0556025799997</v>
      </c>
      <c r="P91" s="59">
        <v>4883.0489237500005</v>
      </c>
      <c r="Q91" s="59">
        <v>5004.2930245900006</v>
      </c>
      <c r="R91" s="59">
        <v>4844.1074325899999</v>
      </c>
      <c r="S91" s="59">
        <v>4956.7092980799998</v>
      </c>
      <c r="T91" s="59">
        <v>4885.5114532300004</v>
      </c>
      <c r="U91" s="59">
        <v>4833.7282408800002</v>
      </c>
      <c r="V91" s="59">
        <v>4817.8186524499997</v>
      </c>
      <c r="W91" s="59">
        <v>4855.5471038599999</v>
      </c>
      <c r="X91" s="59">
        <v>4899.1939950100004</v>
      </c>
      <c r="Y91" s="59">
        <v>4907.12233586</v>
      </c>
    </row>
    <row r="92" spans="1:25" s="60" customFormat="1" ht="15.75" x14ac:dyDescent="0.3">
      <c r="A92" s="58" t="s">
        <v>145</v>
      </c>
      <c r="B92" s="59">
        <v>4943.2314684499997</v>
      </c>
      <c r="C92" s="59">
        <v>5017.9703318299999</v>
      </c>
      <c r="D92" s="59">
        <v>5092.9073693500004</v>
      </c>
      <c r="E92" s="59">
        <v>5111.6396098900004</v>
      </c>
      <c r="F92" s="59">
        <v>5019.6195261800003</v>
      </c>
      <c r="G92" s="59">
        <v>5085.4791053299996</v>
      </c>
      <c r="H92" s="59">
        <v>5008.8975770100005</v>
      </c>
      <c r="I92" s="59">
        <v>4911.39534714</v>
      </c>
      <c r="J92" s="59">
        <v>4865.7618667699999</v>
      </c>
      <c r="K92" s="59">
        <v>4843.0789642500004</v>
      </c>
      <c r="L92" s="59">
        <v>4850.4471794900001</v>
      </c>
      <c r="M92" s="59">
        <v>4832.7398400800002</v>
      </c>
      <c r="N92" s="59">
        <v>4895.0247619199999</v>
      </c>
      <c r="O92" s="59">
        <v>4904.4779312800001</v>
      </c>
      <c r="P92" s="59">
        <v>4904.79665664</v>
      </c>
      <c r="Q92" s="59">
        <v>4909.8598454599996</v>
      </c>
      <c r="R92" s="59">
        <v>4898.5306835800002</v>
      </c>
      <c r="S92" s="59">
        <v>4847.4233933200003</v>
      </c>
      <c r="T92" s="59">
        <v>4816.5191452300005</v>
      </c>
      <c r="U92" s="59">
        <v>4838.2453151600002</v>
      </c>
      <c r="V92" s="59">
        <v>4820.2800936700005</v>
      </c>
      <c r="W92" s="59">
        <v>4836.5504175300002</v>
      </c>
      <c r="X92" s="59">
        <v>4842.9250626000003</v>
      </c>
      <c r="Y92" s="59">
        <v>4888.4849722700001</v>
      </c>
    </row>
    <row r="93" spans="1:25" s="60" customFormat="1" ht="15.75" x14ac:dyDescent="0.3">
      <c r="A93" s="58" t="s">
        <v>146</v>
      </c>
      <c r="B93" s="59">
        <v>5040.37609324</v>
      </c>
      <c r="C93" s="59">
        <v>5104.03329648</v>
      </c>
      <c r="D93" s="59">
        <v>5117.5575470100002</v>
      </c>
      <c r="E93" s="59">
        <v>5097.2236032800001</v>
      </c>
      <c r="F93" s="59">
        <v>5095.8281580900002</v>
      </c>
      <c r="G93" s="59">
        <v>5091.1649216000005</v>
      </c>
      <c r="H93" s="59">
        <v>4943.3016916899996</v>
      </c>
      <c r="I93" s="59">
        <v>4903.0725515800004</v>
      </c>
      <c r="J93" s="59">
        <v>4835.27066457</v>
      </c>
      <c r="K93" s="59">
        <v>4794.0164640500006</v>
      </c>
      <c r="L93" s="59">
        <v>4808.0928726500006</v>
      </c>
      <c r="M93" s="59">
        <v>4841.7032247400002</v>
      </c>
      <c r="N93" s="59">
        <v>4887.5616633200007</v>
      </c>
      <c r="O93" s="59">
        <v>4890.9843129700002</v>
      </c>
      <c r="P93" s="59">
        <v>4915.7482449400004</v>
      </c>
      <c r="Q93" s="59">
        <v>4904.2684205599999</v>
      </c>
      <c r="R93" s="59">
        <v>4871.9831503900004</v>
      </c>
      <c r="S93" s="59">
        <v>4837.6128977200005</v>
      </c>
      <c r="T93" s="59">
        <v>4809.6679348500002</v>
      </c>
      <c r="U93" s="59">
        <v>4768.9335965800001</v>
      </c>
      <c r="V93" s="59">
        <v>4758.6225639100003</v>
      </c>
      <c r="W93" s="59">
        <v>4822.61956457</v>
      </c>
      <c r="X93" s="59">
        <v>4838.7227744700003</v>
      </c>
      <c r="Y93" s="59">
        <v>4899.2982584000001</v>
      </c>
    </row>
    <row r="94" spans="1:25" s="60" customFormat="1" ht="15.75" x14ac:dyDescent="0.3">
      <c r="A94" s="58" t="s">
        <v>147</v>
      </c>
      <c r="B94" s="59">
        <v>4973.5626433100006</v>
      </c>
      <c r="C94" s="59">
        <v>5021.8570584700001</v>
      </c>
      <c r="D94" s="59">
        <v>5068.2897155400005</v>
      </c>
      <c r="E94" s="59">
        <v>5086.6373278800002</v>
      </c>
      <c r="F94" s="59">
        <v>5086.1982114100001</v>
      </c>
      <c r="G94" s="59">
        <v>5066.9570490799997</v>
      </c>
      <c r="H94" s="59">
        <v>5045.5783522199999</v>
      </c>
      <c r="I94" s="59">
        <v>4962.4935566800004</v>
      </c>
      <c r="J94" s="59">
        <v>4901.6619116100001</v>
      </c>
      <c r="K94" s="59">
        <v>4903.1363184800002</v>
      </c>
      <c r="L94" s="59">
        <v>4890.8738638000004</v>
      </c>
      <c r="M94" s="59">
        <v>4873.0225888700006</v>
      </c>
      <c r="N94" s="59">
        <v>4906.1236653300002</v>
      </c>
      <c r="O94" s="59">
        <v>4931.6498081600002</v>
      </c>
      <c r="P94" s="59">
        <v>4946.9748671400002</v>
      </c>
      <c r="Q94" s="59">
        <v>4968.7846317399999</v>
      </c>
      <c r="R94" s="59">
        <v>4968.6544758</v>
      </c>
      <c r="S94" s="59">
        <v>4941.1625044499997</v>
      </c>
      <c r="T94" s="59">
        <v>4914.4063210000004</v>
      </c>
      <c r="U94" s="59">
        <v>4807.8492044699997</v>
      </c>
      <c r="V94" s="59">
        <v>4817.5255053300007</v>
      </c>
      <c r="W94" s="59">
        <v>4813.0626657900002</v>
      </c>
      <c r="X94" s="59">
        <v>4861.7996686500001</v>
      </c>
      <c r="Y94" s="59">
        <v>4865.9513176099999</v>
      </c>
    </row>
    <row r="95" spans="1:25" s="60" customFormat="1" ht="15.75" x14ac:dyDescent="0.3">
      <c r="A95" s="58" t="s">
        <v>148</v>
      </c>
      <c r="B95" s="59">
        <v>4932.8473556700001</v>
      </c>
      <c r="C95" s="59">
        <v>5015.2929149299998</v>
      </c>
      <c r="D95" s="59">
        <v>5082.9463130700005</v>
      </c>
      <c r="E95" s="59">
        <v>5075.4119187800006</v>
      </c>
      <c r="F95" s="59">
        <v>5084.97561838</v>
      </c>
      <c r="G95" s="59">
        <v>5072.9256990900003</v>
      </c>
      <c r="H95" s="59">
        <v>5072.6821522700002</v>
      </c>
      <c r="I95" s="59">
        <v>5021.7327856700003</v>
      </c>
      <c r="J95" s="59">
        <v>4942.8236603799996</v>
      </c>
      <c r="K95" s="59">
        <v>4871.2081017399996</v>
      </c>
      <c r="L95" s="59">
        <v>4844.0469280100006</v>
      </c>
      <c r="M95" s="59">
        <v>4834.34101319</v>
      </c>
      <c r="N95" s="59">
        <v>4856.2363870700001</v>
      </c>
      <c r="O95" s="59">
        <v>4887.9915851300002</v>
      </c>
      <c r="P95" s="59">
        <v>4903.2281450400005</v>
      </c>
      <c r="Q95" s="59">
        <v>4921.8130121600007</v>
      </c>
      <c r="R95" s="59">
        <v>4903.2159738600003</v>
      </c>
      <c r="S95" s="59">
        <v>4869.6130140700006</v>
      </c>
      <c r="T95" s="59">
        <v>4856.8240819100001</v>
      </c>
      <c r="U95" s="59">
        <v>4829.1072145799999</v>
      </c>
      <c r="V95" s="59">
        <v>4805.3361315100001</v>
      </c>
      <c r="W95" s="59">
        <v>4770.5687990300003</v>
      </c>
      <c r="X95" s="59">
        <v>4811.7823420200002</v>
      </c>
      <c r="Y95" s="59">
        <v>4880.04977796</v>
      </c>
    </row>
    <row r="96" spans="1:25" s="60" customFormat="1" ht="15.75" x14ac:dyDescent="0.3">
      <c r="A96" s="58" t="s">
        <v>149</v>
      </c>
      <c r="B96" s="59">
        <v>4969.8211467600004</v>
      </c>
      <c r="C96" s="59">
        <v>5039.0831761700001</v>
      </c>
      <c r="D96" s="59">
        <v>5129.7625313200006</v>
      </c>
      <c r="E96" s="59">
        <v>5127.7243184199997</v>
      </c>
      <c r="F96" s="59">
        <v>5113.0185673699998</v>
      </c>
      <c r="G96" s="59">
        <v>5078.2565584000004</v>
      </c>
      <c r="H96" s="59">
        <v>5025.4926688900005</v>
      </c>
      <c r="I96" s="59">
        <v>4971.7699593400002</v>
      </c>
      <c r="J96" s="59">
        <v>4899.7804299199997</v>
      </c>
      <c r="K96" s="59">
        <v>4882.24008994</v>
      </c>
      <c r="L96" s="59">
        <v>4869.9909945600002</v>
      </c>
      <c r="M96" s="59">
        <v>4864.5895161400003</v>
      </c>
      <c r="N96" s="59">
        <v>4926.5893951199996</v>
      </c>
      <c r="O96" s="59">
        <v>4927.4413800000002</v>
      </c>
      <c r="P96" s="59">
        <v>4918.0732246099997</v>
      </c>
      <c r="Q96" s="59">
        <v>4918.3463225400001</v>
      </c>
      <c r="R96" s="59">
        <v>4938.4630004400005</v>
      </c>
      <c r="S96" s="59">
        <v>4884.8579729900002</v>
      </c>
      <c r="T96" s="59">
        <v>4814.4682100600003</v>
      </c>
      <c r="U96" s="59">
        <v>4764.9043183399999</v>
      </c>
      <c r="V96" s="59">
        <v>4742.2284028000004</v>
      </c>
      <c r="W96" s="59">
        <v>4795.9838148199997</v>
      </c>
      <c r="X96" s="59">
        <v>4844.1803549899996</v>
      </c>
      <c r="Y96" s="59">
        <v>4908.2517546199997</v>
      </c>
    </row>
    <row r="97" spans="1:25" s="60" customFormat="1" ht="15.75" x14ac:dyDescent="0.3">
      <c r="A97" s="58" t="s">
        <v>150</v>
      </c>
      <c r="B97" s="59">
        <v>5031.6282886200006</v>
      </c>
      <c r="C97" s="59">
        <v>5066.7523935099998</v>
      </c>
      <c r="D97" s="59">
        <v>5087.5838533900005</v>
      </c>
      <c r="E97" s="59">
        <v>5066.7307053599998</v>
      </c>
      <c r="F97" s="59">
        <v>5066.2842256900003</v>
      </c>
      <c r="G97" s="59">
        <v>5073.2086233500004</v>
      </c>
      <c r="H97" s="59">
        <v>4947.7282271800004</v>
      </c>
      <c r="I97" s="59">
        <v>4934.0369820699998</v>
      </c>
      <c r="J97" s="59">
        <v>4844.1757326200004</v>
      </c>
      <c r="K97" s="59">
        <v>4838.3383485699997</v>
      </c>
      <c r="L97" s="59">
        <v>4843.4802053500007</v>
      </c>
      <c r="M97" s="59">
        <v>4869.1996510700001</v>
      </c>
      <c r="N97" s="59">
        <v>4909.4685700800001</v>
      </c>
      <c r="O97" s="59">
        <v>4924.4549373200007</v>
      </c>
      <c r="P97" s="59">
        <v>4932.1258903300004</v>
      </c>
      <c r="Q97" s="59">
        <v>4921.9776666400003</v>
      </c>
      <c r="R97" s="59">
        <v>4878.5190359099997</v>
      </c>
      <c r="S97" s="59">
        <v>4845.9776924199996</v>
      </c>
      <c r="T97" s="59">
        <v>4734.7347046499999</v>
      </c>
      <c r="U97" s="59">
        <v>4658.1652861399998</v>
      </c>
      <c r="V97" s="59">
        <v>4665.0879790400004</v>
      </c>
      <c r="W97" s="59">
        <v>4721.86716213</v>
      </c>
      <c r="X97" s="59">
        <v>4770.7565929100001</v>
      </c>
      <c r="Y97" s="59">
        <v>4864.6848855400003</v>
      </c>
    </row>
    <row r="98" spans="1:25" s="60" customFormat="1" ht="15.75" x14ac:dyDescent="0.3">
      <c r="A98" s="58" t="s">
        <v>151</v>
      </c>
      <c r="B98" s="59">
        <v>4937.5409630000004</v>
      </c>
      <c r="C98" s="59">
        <v>5036.6097390699997</v>
      </c>
      <c r="D98" s="59">
        <v>5014.3523179700005</v>
      </c>
      <c r="E98" s="59">
        <v>5099.2808108700001</v>
      </c>
      <c r="F98" s="59">
        <v>5098.4384910600002</v>
      </c>
      <c r="G98" s="59">
        <v>5015.3367455699999</v>
      </c>
      <c r="H98" s="59">
        <v>4971.7394151799999</v>
      </c>
      <c r="I98" s="59">
        <v>4909.1554346499997</v>
      </c>
      <c r="J98" s="59">
        <v>4880.8501927400002</v>
      </c>
      <c r="K98" s="59">
        <v>4854.7893670100002</v>
      </c>
      <c r="L98" s="59">
        <v>4844.1929186899997</v>
      </c>
      <c r="M98" s="59">
        <v>4874.4372457200006</v>
      </c>
      <c r="N98" s="59">
        <v>4967.6246094799999</v>
      </c>
      <c r="O98" s="59">
        <v>4933.0654919099998</v>
      </c>
      <c r="P98" s="59">
        <v>4941.2339467199999</v>
      </c>
      <c r="Q98" s="59">
        <v>5016.0510062000003</v>
      </c>
      <c r="R98" s="59">
        <v>4952.7621161699999</v>
      </c>
      <c r="S98" s="59">
        <v>4902.8881237799997</v>
      </c>
      <c r="T98" s="59">
        <v>4842.7446988499996</v>
      </c>
      <c r="U98" s="59">
        <v>4810.9346111100003</v>
      </c>
      <c r="V98" s="59">
        <v>4796.1516281100003</v>
      </c>
      <c r="W98" s="59">
        <v>4765.2182708399996</v>
      </c>
      <c r="X98" s="59">
        <v>4794.1559200299998</v>
      </c>
      <c r="Y98" s="59">
        <v>4881.6029761099999</v>
      </c>
    </row>
    <row r="99" spans="1:25" s="60" customFormat="1" ht="15.75" x14ac:dyDescent="0.3">
      <c r="A99" s="58" t="s">
        <v>152</v>
      </c>
      <c r="B99" s="59">
        <v>4944.9160826300003</v>
      </c>
      <c r="C99" s="59">
        <v>5024.2269424200003</v>
      </c>
      <c r="D99" s="59">
        <v>5069.8870219099999</v>
      </c>
      <c r="E99" s="59">
        <v>5127.0248707299997</v>
      </c>
      <c r="F99" s="59">
        <v>5143.2079242899999</v>
      </c>
      <c r="G99" s="59">
        <v>5111.65931843</v>
      </c>
      <c r="H99" s="59">
        <v>5034.9588668599999</v>
      </c>
      <c r="I99" s="59">
        <v>4926.7160208700006</v>
      </c>
      <c r="J99" s="59">
        <v>4859.1594935800003</v>
      </c>
      <c r="K99" s="59">
        <v>4853.9759629500004</v>
      </c>
      <c r="L99" s="59">
        <v>4856.2569741500001</v>
      </c>
      <c r="M99" s="59">
        <v>4881.72932494</v>
      </c>
      <c r="N99" s="59">
        <v>4925.6914306100007</v>
      </c>
      <c r="O99" s="59">
        <v>4965.9748597199996</v>
      </c>
      <c r="P99" s="59">
        <v>4955.5096120500002</v>
      </c>
      <c r="Q99" s="59">
        <v>4954.4834949699998</v>
      </c>
      <c r="R99" s="59">
        <v>4978.82912364</v>
      </c>
      <c r="S99" s="59">
        <v>4932.5207213499998</v>
      </c>
      <c r="T99" s="59">
        <v>4888.7000503300005</v>
      </c>
      <c r="U99" s="59">
        <v>4860.9404077099998</v>
      </c>
      <c r="V99" s="59">
        <v>4831.3389807800004</v>
      </c>
      <c r="W99" s="59">
        <v>4820.3807036600001</v>
      </c>
      <c r="X99" s="59">
        <v>4871.1257835800006</v>
      </c>
      <c r="Y99" s="59">
        <v>4957.1428151099999</v>
      </c>
    </row>
    <row r="100" spans="1:25" s="60" customFormat="1" ht="15.75" x14ac:dyDescent="0.3">
      <c r="A100" s="58" t="s">
        <v>153</v>
      </c>
      <c r="B100" s="59">
        <v>5019.4265573000002</v>
      </c>
      <c r="C100" s="59">
        <v>5059.4068475900003</v>
      </c>
      <c r="D100" s="59">
        <v>5072.1798343099999</v>
      </c>
      <c r="E100" s="59">
        <v>5061.04004016</v>
      </c>
      <c r="F100" s="59">
        <v>5064.2310981000001</v>
      </c>
      <c r="G100" s="59">
        <v>5002.78152159</v>
      </c>
      <c r="H100" s="59">
        <v>4854.5843900999998</v>
      </c>
      <c r="I100" s="59">
        <v>4851.7728650999998</v>
      </c>
      <c r="J100" s="59">
        <v>4794.1321510899998</v>
      </c>
      <c r="K100" s="59">
        <v>4792.4104890500003</v>
      </c>
      <c r="L100" s="59">
        <v>4815.0693360100004</v>
      </c>
      <c r="M100" s="59">
        <v>4835.0360964299998</v>
      </c>
      <c r="N100" s="59">
        <v>4875.6118126000001</v>
      </c>
      <c r="O100" s="59">
        <v>4904.1540354899998</v>
      </c>
      <c r="P100" s="59">
        <v>4936.77902782</v>
      </c>
      <c r="Q100" s="59">
        <v>4939.4548676000004</v>
      </c>
      <c r="R100" s="59">
        <v>4873.8288505099999</v>
      </c>
      <c r="S100" s="59">
        <v>4818.7396442600002</v>
      </c>
      <c r="T100" s="59">
        <v>4765.7424246500004</v>
      </c>
      <c r="U100" s="59">
        <v>4727.4812881799999</v>
      </c>
      <c r="V100" s="59">
        <v>4693.6118931500005</v>
      </c>
      <c r="W100" s="59">
        <v>4705.1832495500003</v>
      </c>
      <c r="X100" s="59">
        <v>4758.6998323500002</v>
      </c>
      <c r="Y100" s="59">
        <v>4796.7360207800002</v>
      </c>
    </row>
    <row r="101" spans="1:25" s="60" customFormat="1" ht="15.75" x14ac:dyDescent="0.3">
      <c r="A101" s="58" t="s">
        <v>154</v>
      </c>
      <c r="B101" s="59">
        <v>4905.4908519999999</v>
      </c>
      <c r="C101" s="59">
        <v>4993.1598765700001</v>
      </c>
      <c r="D101" s="59">
        <v>5000.6313524500001</v>
      </c>
      <c r="E101" s="59">
        <v>4986.9700284199998</v>
      </c>
      <c r="F101" s="59">
        <v>5065.4045409199998</v>
      </c>
      <c r="G101" s="59">
        <v>5057.1735464399999</v>
      </c>
      <c r="H101" s="59">
        <v>5041.9000668600002</v>
      </c>
      <c r="I101" s="59">
        <v>4940.4533239499997</v>
      </c>
      <c r="J101" s="59">
        <v>4839.2789601499999</v>
      </c>
      <c r="K101" s="59">
        <v>4800.7536802200002</v>
      </c>
      <c r="L101" s="59">
        <v>4785.5798767100005</v>
      </c>
      <c r="M101" s="59">
        <v>4778.3318614300006</v>
      </c>
      <c r="N101" s="59">
        <v>4811.9048701199999</v>
      </c>
      <c r="O101" s="59">
        <v>4822.9216717300005</v>
      </c>
      <c r="P101" s="59">
        <v>4835.8987200000001</v>
      </c>
      <c r="Q101" s="59">
        <v>4853.4294559200007</v>
      </c>
      <c r="R101" s="59">
        <v>4838.0699532799999</v>
      </c>
      <c r="S101" s="59">
        <v>4786.5272387100003</v>
      </c>
      <c r="T101" s="59">
        <v>4752.9278739000001</v>
      </c>
      <c r="U101" s="59">
        <v>4741.1535486399998</v>
      </c>
      <c r="V101" s="59">
        <v>4711.0599988699996</v>
      </c>
      <c r="W101" s="59">
        <v>4684.8297260199997</v>
      </c>
      <c r="X101" s="59">
        <v>4729.8547239899999</v>
      </c>
      <c r="Y101" s="59">
        <v>4788.8081450600002</v>
      </c>
    </row>
    <row r="102" spans="1:25" s="60" customFormat="1" ht="15.75" x14ac:dyDescent="0.3">
      <c r="A102" s="58" t="s">
        <v>155</v>
      </c>
      <c r="B102" s="59">
        <v>4842.1426083400002</v>
      </c>
      <c r="C102" s="59">
        <v>4931.2471222300001</v>
      </c>
      <c r="D102" s="59">
        <v>5033.9615253499996</v>
      </c>
      <c r="E102" s="59">
        <v>5001.6669714</v>
      </c>
      <c r="F102" s="59">
        <v>5091.6388334200001</v>
      </c>
      <c r="G102" s="59">
        <v>5080.50104672</v>
      </c>
      <c r="H102" s="59">
        <v>5042.31847853</v>
      </c>
      <c r="I102" s="59">
        <v>4987.2514925800006</v>
      </c>
      <c r="J102" s="59">
        <v>4879.1325513800002</v>
      </c>
      <c r="K102" s="59">
        <v>4855.2812738299999</v>
      </c>
      <c r="L102" s="59">
        <v>4832.9790905400005</v>
      </c>
      <c r="M102" s="59">
        <v>4820.3480206200002</v>
      </c>
      <c r="N102" s="59">
        <v>4846.0654803100006</v>
      </c>
      <c r="O102" s="59">
        <v>4861.8662373900006</v>
      </c>
      <c r="P102" s="59">
        <v>4874.57347175</v>
      </c>
      <c r="Q102" s="59">
        <v>4883.0230235400004</v>
      </c>
      <c r="R102" s="59">
        <v>4865.56188329</v>
      </c>
      <c r="S102" s="59">
        <v>4825.5955819199999</v>
      </c>
      <c r="T102" s="59">
        <v>4798.02150523</v>
      </c>
      <c r="U102" s="59">
        <v>4783.3544711100003</v>
      </c>
      <c r="V102" s="59">
        <v>4769.8375386600001</v>
      </c>
      <c r="W102" s="59">
        <v>4739.1227620500003</v>
      </c>
      <c r="X102" s="59">
        <v>4784.5595969599999</v>
      </c>
      <c r="Y102" s="59">
        <v>4841.5111544499996</v>
      </c>
    </row>
    <row r="103" spans="1:25" s="60" customFormat="1" ht="15.75" x14ac:dyDescent="0.3">
      <c r="A103" s="58" t="s">
        <v>156</v>
      </c>
      <c r="B103" s="59">
        <v>4917.8627303600006</v>
      </c>
      <c r="C103" s="59">
        <v>4995.0656414000005</v>
      </c>
      <c r="D103" s="59">
        <v>4991.4597787800003</v>
      </c>
      <c r="E103" s="59">
        <v>4976.5124971000005</v>
      </c>
      <c r="F103" s="59">
        <v>5040.7405395700007</v>
      </c>
      <c r="G103" s="59">
        <v>4996.9638246600007</v>
      </c>
      <c r="H103" s="59">
        <v>4951.6983924699998</v>
      </c>
      <c r="I103" s="59">
        <v>4881.3935662599997</v>
      </c>
      <c r="J103" s="59">
        <v>4840.4294573099996</v>
      </c>
      <c r="K103" s="59">
        <v>4807.1953459699998</v>
      </c>
      <c r="L103" s="59">
        <v>4819.24844355</v>
      </c>
      <c r="M103" s="59">
        <v>4872.9399069999999</v>
      </c>
      <c r="N103" s="59">
        <v>4897.2983783400005</v>
      </c>
      <c r="O103" s="59">
        <v>4893.42409099</v>
      </c>
      <c r="P103" s="59">
        <v>4900.1757339699998</v>
      </c>
      <c r="Q103" s="59">
        <v>4900.6417562699999</v>
      </c>
      <c r="R103" s="59">
        <v>4863.03054453</v>
      </c>
      <c r="S103" s="59">
        <v>4820.2297531100003</v>
      </c>
      <c r="T103" s="59">
        <v>4765.7905337700004</v>
      </c>
      <c r="U103" s="59">
        <v>4786.0937124499997</v>
      </c>
      <c r="V103" s="59">
        <v>4733.75424776</v>
      </c>
      <c r="W103" s="59">
        <v>4825.4467502799998</v>
      </c>
      <c r="X103" s="59">
        <v>4909.9332025900003</v>
      </c>
      <c r="Y103" s="59">
        <v>4979.0879031599998</v>
      </c>
    </row>
    <row r="104" spans="1:25" s="60" customFormat="1" ht="15.75" x14ac:dyDescent="0.3">
      <c r="A104" s="58" t="s">
        <v>157</v>
      </c>
      <c r="B104" s="59">
        <v>5008.2140372499998</v>
      </c>
      <c r="C104" s="59">
        <v>5081.9952039700001</v>
      </c>
      <c r="D104" s="59">
        <v>5136.1613441700001</v>
      </c>
      <c r="E104" s="59">
        <v>5130.0077733300004</v>
      </c>
      <c r="F104" s="59">
        <v>5140.0852114400004</v>
      </c>
      <c r="G104" s="59">
        <v>5072.1895821600001</v>
      </c>
      <c r="H104" s="59">
        <v>5013.7196108799999</v>
      </c>
      <c r="I104" s="59">
        <v>4947.58910784</v>
      </c>
      <c r="J104" s="59">
        <v>4897.9782076299998</v>
      </c>
      <c r="K104" s="59">
        <v>4882.3351391200003</v>
      </c>
      <c r="L104" s="59">
        <v>4878.75317447</v>
      </c>
      <c r="M104" s="59">
        <v>4928.9322320199999</v>
      </c>
      <c r="N104" s="59">
        <v>4946.5027537700007</v>
      </c>
      <c r="O104" s="59">
        <v>4955.4209168100006</v>
      </c>
      <c r="P104" s="59">
        <v>4988.2615208000007</v>
      </c>
      <c r="Q104" s="59">
        <v>4985.2328123099996</v>
      </c>
      <c r="R104" s="59">
        <v>4968.9255010300003</v>
      </c>
      <c r="S104" s="59">
        <v>4925.7014905100004</v>
      </c>
      <c r="T104" s="59">
        <v>4860.37156013</v>
      </c>
      <c r="U104" s="59">
        <v>4807.76579778</v>
      </c>
      <c r="V104" s="59">
        <v>4795.8631751000003</v>
      </c>
      <c r="W104" s="59">
        <v>4845.0158701500004</v>
      </c>
      <c r="X104" s="59">
        <v>4882.2952481000002</v>
      </c>
      <c r="Y104" s="59">
        <v>4955.5309080699999</v>
      </c>
    </row>
    <row r="105" spans="1:25" s="60" customFormat="1" ht="15.75" x14ac:dyDescent="0.3">
      <c r="A105" s="58" t="s">
        <v>158</v>
      </c>
      <c r="B105" s="59">
        <v>4936.4841465999998</v>
      </c>
      <c r="C105" s="59">
        <v>5026.2936540999999</v>
      </c>
      <c r="D105" s="59">
        <v>5041.1433409600004</v>
      </c>
      <c r="E105" s="59">
        <v>5022.2120459899998</v>
      </c>
      <c r="F105" s="59">
        <v>5076.3656730599996</v>
      </c>
      <c r="G105" s="59">
        <v>4995.8891501500002</v>
      </c>
      <c r="H105" s="59">
        <v>4888.2352780000001</v>
      </c>
      <c r="I105" s="59">
        <v>4830.2533050000002</v>
      </c>
      <c r="J105" s="59">
        <v>4855.3458141999999</v>
      </c>
      <c r="K105" s="59">
        <v>4929.8753859400003</v>
      </c>
      <c r="L105" s="59">
        <v>4934.71141876</v>
      </c>
      <c r="M105" s="59">
        <v>4939.3712400100003</v>
      </c>
      <c r="N105" s="59">
        <v>4969.6593403300003</v>
      </c>
      <c r="O105" s="59">
        <v>4957.79522516</v>
      </c>
      <c r="P105" s="59">
        <v>4963.5761097300001</v>
      </c>
      <c r="Q105" s="59">
        <v>4957.29965404</v>
      </c>
      <c r="R105" s="59">
        <v>4960.3488701599999</v>
      </c>
      <c r="S105" s="59">
        <v>4923.1536042999996</v>
      </c>
      <c r="T105" s="59">
        <v>4858.7695963100005</v>
      </c>
      <c r="U105" s="59">
        <v>4834.5889141600001</v>
      </c>
      <c r="V105" s="59">
        <v>4830.7356299000003</v>
      </c>
      <c r="W105" s="59">
        <v>4847.1699034800004</v>
      </c>
      <c r="X105" s="59">
        <v>4924.51982159</v>
      </c>
      <c r="Y105" s="59">
        <v>4945.9745311900006</v>
      </c>
    </row>
    <row r="106" spans="1:25" s="60" customFormat="1" ht="15.75" x14ac:dyDescent="0.3">
      <c r="A106" s="58" t="s">
        <v>159</v>
      </c>
      <c r="B106" s="59">
        <v>4991.1832368800005</v>
      </c>
      <c r="C106" s="59">
        <v>5071.1158976300003</v>
      </c>
      <c r="D106" s="59">
        <v>5060.2750979299999</v>
      </c>
      <c r="E106" s="59">
        <v>5047.4726685700007</v>
      </c>
      <c r="F106" s="59">
        <v>5051.7116934100004</v>
      </c>
      <c r="G106" s="59">
        <v>5041.9749755399998</v>
      </c>
      <c r="H106" s="59">
        <v>4924.4638057700004</v>
      </c>
      <c r="I106" s="59">
        <v>4873.8452766600003</v>
      </c>
      <c r="J106" s="59">
        <v>4885.8229903900001</v>
      </c>
      <c r="K106" s="59">
        <v>4898.0318874000004</v>
      </c>
      <c r="L106" s="59">
        <v>4897.1936475900002</v>
      </c>
      <c r="M106" s="59">
        <v>4951.9444162999998</v>
      </c>
      <c r="N106" s="59">
        <v>4986.2041937600006</v>
      </c>
      <c r="O106" s="59">
        <v>4975.3955595500001</v>
      </c>
      <c r="P106" s="59">
        <v>4965.7808880600005</v>
      </c>
      <c r="Q106" s="59">
        <v>4959.48674278</v>
      </c>
      <c r="R106" s="59">
        <v>4975.9168055400005</v>
      </c>
      <c r="S106" s="59">
        <v>4937.4728341099999</v>
      </c>
      <c r="T106" s="59">
        <v>4898.4806922400003</v>
      </c>
      <c r="U106" s="59">
        <v>4825.2665984800005</v>
      </c>
      <c r="V106" s="59">
        <v>4784.4730128400006</v>
      </c>
      <c r="W106" s="59">
        <v>4788.4273479100002</v>
      </c>
      <c r="X106" s="59">
        <v>4860.1203719000005</v>
      </c>
      <c r="Y106" s="59">
        <v>4949.9980019600007</v>
      </c>
    </row>
    <row r="107" spans="1:25" s="60" customFormat="1" ht="15.75" x14ac:dyDescent="0.3">
      <c r="A107" s="58" t="s">
        <v>160</v>
      </c>
      <c r="B107" s="59">
        <v>4874.0068739500002</v>
      </c>
      <c r="C107" s="59">
        <v>4970.2410776699999</v>
      </c>
      <c r="D107" s="59">
        <v>5011.0734318000004</v>
      </c>
      <c r="E107" s="59">
        <v>5005.8285252000005</v>
      </c>
      <c r="F107" s="59">
        <v>5022.8430079400005</v>
      </c>
      <c r="G107" s="59">
        <v>4960.1004303899999</v>
      </c>
      <c r="H107" s="59">
        <v>4849.7030546300002</v>
      </c>
      <c r="I107" s="59">
        <v>4835.8210017600004</v>
      </c>
      <c r="J107" s="59">
        <v>4847.9711399500002</v>
      </c>
      <c r="K107" s="59">
        <v>4872.5419620499997</v>
      </c>
      <c r="L107" s="59">
        <v>4860.9514201800002</v>
      </c>
      <c r="M107" s="59">
        <v>4867.1559308900005</v>
      </c>
      <c r="N107" s="59">
        <v>4876.8641680800001</v>
      </c>
      <c r="O107" s="59">
        <v>4904.3755803800004</v>
      </c>
      <c r="P107" s="59">
        <v>4916.1039263599996</v>
      </c>
      <c r="Q107" s="59">
        <v>4915.5915458300005</v>
      </c>
      <c r="R107" s="59">
        <v>4891.4754401299997</v>
      </c>
      <c r="S107" s="59">
        <v>4831.0991984900002</v>
      </c>
      <c r="T107" s="59">
        <v>4771.9378907600003</v>
      </c>
      <c r="U107" s="59">
        <v>4759.9965471900005</v>
      </c>
      <c r="V107" s="59">
        <v>4719.42033231</v>
      </c>
      <c r="W107" s="59">
        <v>4738.2241265499997</v>
      </c>
      <c r="X107" s="59">
        <v>4746.3521488100005</v>
      </c>
      <c r="Y107" s="59">
        <v>4829.10560265</v>
      </c>
    </row>
    <row r="108" spans="1:25" s="60" customFormat="1" ht="15.75" x14ac:dyDescent="0.3">
      <c r="A108" s="58" t="s">
        <v>161</v>
      </c>
      <c r="B108" s="59">
        <v>4910.3142379000001</v>
      </c>
      <c r="C108" s="59">
        <v>4911.7408969999997</v>
      </c>
      <c r="D108" s="59">
        <v>4988.18001654</v>
      </c>
      <c r="E108" s="59">
        <v>4966.5575994400006</v>
      </c>
      <c r="F108" s="59">
        <v>4977.96575605</v>
      </c>
      <c r="G108" s="59">
        <v>4958.2914712399997</v>
      </c>
      <c r="H108" s="59">
        <v>4883.03892885</v>
      </c>
      <c r="I108" s="59">
        <v>4767.0005481900007</v>
      </c>
      <c r="J108" s="59">
        <v>4674.6164472099999</v>
      </c>
      <c r="K108" s="59">
        <v>4684.0598354399999</v>
      </c>
      <c r="L108" s="59">
        <v>4679.4132218600007</v>
      </c>
      <c r="M108" s="59">
        <v>4694.31444001</v>
      </c>
      <c r="N108" s="59">
        <v>4821.0539830899997</v>
      </c>
      <c r="O108" s="59">
        <v>4831.1954669099996</v>
      </c>
      <c r="P108" s="59">
        <v>4850.17395098</v>
      </c>
      <c r="Q108" s="59">
        <v>4857.9691094500004</v>
      </c>
      <c r="R108" s="59">
        <v>4843.1529868200005</v>
      </c>
      <c r="S108" s="59">
        <v>4809.0709935600007</v>
      </c>
      <c r="T108" s="59">
        <v>4758.1301305500001</v>
      </c>
      <c r="U108" s="59">
        <v>4693.4617164299998</v>
      </c>
      <c r="V108" s="59">
        <v>4679.3643325900002</v>
      </c>
      <c r="W108" s="59">
        <v>4715.4328114199998</v>
      </c>
      <c r="X108" s="59">
        <v>4720.0694888899998</v>
      </c>
      <c r="Y108" s="59">
        <v>4834.6052373100001</v>
      </c>
    </row>
    <row r="109" spans="1:25" s="60" customFormat="1" ht="15.75" x14ac:dyDescent="0.3">
      <c r="A109" s="58" t="s">
        <v>162</v>
      </c>
      <c r="B109" s="59">
        <v>4691.9629719000004</v>
      </c>
      <c r="C109" s="59">
        <v>4780.3145648200007</v>
      </c>
      <c r="D109" s="59">
        <v>4842.7113955900004</v>
      </c>
      <c r="E109" s="59">
        <v>4851.5620898500001</v>
      </c>
      <c r="F109" s="59">
        <v>4857.4567638300005</v>
      </c>
      <c r="G109" s="59">
        <v>4924.1060460999997</v>
      </c>
      <c r="H109" s="59">
        <v>4865.7886603000006</v>
      </c>
      <c r="I109" s="59">
        <v>4823.1390365300003</v>
      </c>
      <c r="J109" s="59">
        <v>4747.2616127300007</v>
      </c>
      <c r="K109" s="59">
        <v>4677.3943136500002</v>
      </c>
      <c r="L109" s="59">
        <v>4669.5611179999996</v>
      </c>
      <c r="M109" s="59">
        <v>4644.3615706300006</v>
      </c>
      <c r="N109" s="59">
        <v>4686.5619286900001</v>
      </c>
      <c r="O109" s="59">
        <v>4710.70187781</v>
      </c>
      <c r="P109" s="59">
        <v>4720.4294344299997</v>
      </c>
      <c r="Q109" s="59">
        <v>4737.3236847300004</v>
      </c>
      <c r="R109" s="59">
        <v>4713.8192783699997</v>
      </c>
      <c r="S109" s="59">
        <v>4692.0586998400004</v>
      </c>
      <c r="T109" s="59">
        <v>4657.6058093400006</v>
      </c>
      <c r="U109" s="59">
        <v>4653.4424937599997</v>
      </c>
      <c r="V109" s="59">
        <v>4632.70768658</v>
      </c>
      <c r="W109" s="59">
        <v>4611.8219404499996</v>
      </c>
      <c r="X109" s="59">
        <v>4635.9061965399997</v>
      </c>
      <c r="Y109" s="59">
        <v>4692.1941781100004</v>
      </c>
    </row>
    <row r="110" spans="1:25" s="60" customFormat="1" ht="15.75" x14ac:dyDescent="0.3">
      <c r="A110" s="58" t="s">
        <v>163</v>
      </c>
      <c r="B110" s="59">
        <v>4686.67988427</v>
      </c>
      <c r="C110" s="59">
        <v>4785.9121968600002</v>
      </c>
      <c r="D110" s="59">
        <v>4873.9022287099997</v>
      </c>
      <c r="E110" s="59">
        <v>4952.8702549299996</v>
      </c>
      <c r="F110" s="59">
        <v>4944.7621007100006</v>
      </c>
      <c r="G110" s="59">
        <v>4933.1791686300003</v>
      </c>
      <c r="H110" s="59">
        <v>4863.6967713000004</v>
      </c>
      <c r="I110" s="59">
        <v>4811.0931843199996</v>
      </c>
      <c r="J110" s="59">
        <v>4769.7917998800003</v>
      </c>
      <c r="K110" s="59">
        <v>4778.1944095199997</v>
      </c>
      <c r="L110" s="59">
        <v>4782.9035878800005</v>
      </c>
      <c r="M110" s="59">
        <v>4794.0435234500001</v>
      </c>
      <c r="N110" s="59">
        <v>4791.1973498500001</v>
      </c>
      <c r="O110" s="59">
        <v>4787.4600264000001</v>
      </c>
      <c r="P110" s="59">
        <v>4780.4014434700002</v>
      </c>
      <c r="Q110" s="59">
        <v>4775.2870645399998</v>
      </c>
      <c r="R110" s="59">
        <v>4766.5881403900003</v>
      </c>
      <c r="S110" s="59">
        <v>4762.9755574700002</v>
      </c>
      <c r="T110" s="59">
        <v>4684.7860011100001</v>
      </c>
      <c r="U110" s="59">
        <v>4693.1279603700004</v>
      </c>
      <c r="V110" s="59">
        <v>4701.9627360000004</v>
      </c>
      <c r="W110" s="59">
        <v>4686.6601300399998</v>
      </c>
      <c r="X110" s="59">
        <v>4738.0491087600003</v>
      </c>
      <c r="Y110" s="59">
        <v>4781.5957428700003</v>
      </c>
    </row>
    <row r="111" spans="1:25" s="60" customFormat="1" ht="15.75" x14ac:dyDescent="0.3">
      <c r="A111" s="58" t="s">
        <v>164</v>
      </c>
      <c r="B111" s="59">
        <v>4906.2313997800002</v>
      </c>
      <c r="C111" s="59">
        <v>4966.4621956800001</v>
      </c>
      <c r="D111" s="59">
        <v>5020.7487813600001</v>
      </c>
      <c r="E111" s="59">
        <v>5014.6564204799997</v>
      </c>
      <c r="F111" s="59">
        <v>5013.94327686</v>
      </c>
      <c r="G111" s="59">
        <v>4962.4611541800004</v>
      </c>
      <c r="H111" s="59">
        <v>4879.2495913500006</v>
      </c>
      <c r="I111" s="59">
        <v>4834.9517359600004</v>
      </c>
      <c r="J111" s="59">
        <v>4785.5178327699996</v>
      </c>
      <c r="K111" s="59">
        <v>4827.2995730299999</v>
      </c>
      <c r="L111" s="59">
        <v>4813.0124540500001</v>
      </c>
      <c r="M111" s="59">
        <v>4822.2814709100003</v>
      </c>
      <c r="N111" s="59">
        <v>4854.8035700700002</v>
      </c>
      <c r="O111" s="59">
        <v>4814.5399642400007</v>
      </c>
      <c r="P111" s="59">
        <v>4821.7130689100004</v>
      </c>
      <c r="Q111" s="59">
        <v>4826.1519870499997</v>
      </c>
      <c r="R111" s="59">
        <v>4842.5649276599997</v>
      </c>
      <c r="S111" s="59">
        <v>4800.4319525199999</v>
      </c>
      <c r="T111" s="59">
        <v>4775.5282442400003</v>
      </c>
      <c r="U111" s="59">
        <v>4716.3520894100002</v>
      </c>
      <c r="V111" s="59">
        <v>4690.4094764700003</v>
      </c>
      <c r="W111" s="59">
        <v>4719.2264956400004</v>
      </c>
      <c r="X111" s="59">
        <v>4789.1445758</v>
      </c>
      <c r="Y111" s="59">
        <v>4831.5853578699998</v>
      </c>
    </row>
    <row r="112" spans="1:25" s="60" customFormat="1" ht="15.75" x14ac:dyDescent="0.3">
      <c r="A112" s="58" t="s">
        <v>165</v>
      </c>
      <c r="B112" s="59">
        <v>4958.5699880100001</v>
      </c>
      <c r="C112" s="59">
        <v>5018.9820819500001</v>
      </c>
      <c r="D112" s="59">
        <v>5032.1668026799998</v>
      </c>
      <c r="E112" s="59">
        <v>5002.9443232200001</v>
      </c>
      <c r="F112" s="59">
        <v>5015.9511976800004</v>
      </c>
      <c r="G112" s="59">
        <v>5012.62553931</v>
      </c>
      <c r="H112" s="59">
        <v>4861.3767379000001</v>
      </c>
      <c r="I112" s="59">
        <v>4833.9574137500003</v>
      </c>
      <c r="J112" s="59">
        <v>4774.1618723000001</v>
      </c>
      <c r="K112" s="59">
        <v>4778.5944827000003</v>
      </c>
      <c r="L112" s="59">
        <v>4765.2643482200001</v>
      </c>
      <c r="M112" s="59">
        <v>4787.6236510600002</v>
      </c>
      <c r="N112" s="59">
        <v>4812.3439137900004</v>
      </c>
      <c r="O112" s="59">
        <v>4776.9945486400002</v>
      </c>
      <c r="P112" s="59">
        <v>4807.5608939100002</v>
      </c>
      <c r="Q112" s="59">
        <v>4801.0744372200006</v>
      </c>
      <c r="R112" s="59">
        <v>4799.7512867100004</v>
      </c>
      <c r="S112" s="59">
        <v>4790.8822530699999</v>
      </c>
      <c r="T112" s="59">
        <v>4748.78164354</v>
      </c>
      <c r="U112" s="59">
        <v>4687.4123862300003</v>
      </c>
      <c r="V112" s="59">
        <v>4661.5505993300003</v>
      </c>
      <c r="W112" s="59">
        <v>4664.47880265</v>
      </c>
      <c r="X112" s="59">
        <v>4715.5026377000004</v>
      </c>
      <c r="Y112" s="59">
        <v>4774.5497048300003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4927.1356880200001</v>
      </c>
      <c r="C116" s="57">
        <v>5027.8688771199995</v>
      </c>
      <c r="D116" s="57">
        <v>5085.3977729899998</v>
      </c>
      <c r="E116" s="57">
        <v>5118.3376414300001</v>
      </c>
      <c r="F116" s="57">
        <v>5122.5262218200005</v>
      </c>
      <c r="G116" s="57">
        <v>5112.1098543400003</v>
      </c>
      <c r="H116" s="57">
        <v>5113.3483504100004</v>
      </c>
      <c r="I116" s="57">
        <v>5062.16671795</v>
      </c>
      <c r="J116" s="57">
        <v>5011.7745531399996</v>
      </c>
      <c r="K116" s="57">
        <v>4963.5857059999998</v>
      </c>
      <c r="L116" s="57">
        <v>4929.7654298899997</v>
      </c>
      <c r="M116" s="57">
        <v>4935.2818874700006</v>
      </c>
      <c r="N116" s="57">
        <v>4968.3944025999999</v>
      </c>
      <c r="O116" s="57">
        <v>4979.4029815900003</v>
      </c>
      <c r="P116" s="57">
        <v>4977.4611517600006</v>
      </c>
      <c r="Q116" s="57">
        <v>4984.6843078700003</v>
      </c>
      <c r="R116" s="57">
        <v>4981.48873379</v>
      </c>
      <c r="S116" s="57">
        <v>4925.7790580399997</v>
      </c>
      <c r="T116" s="57">
        <v>4895.9240227400005</v>
      </c>
      <c r="U116" s="57">
        <v>4870.0575456699999</v>
      </c>
      <c r="V116" s="57">
        <v>4818.4520630799998</v>
      </c>
      <c r="W116" s="57">
        <v>4797.4502753899997</v>
      </c>
      <c r="X116" s="57">
        <v>4835.46995178</v>
      </c>
      <c r="Y116" s="57">
        <v>4887.1228317900004</v>
      </c>
    </row>
    <row r="117" spans="1:25" s="60" customFormat="1" ht="15.75" x14ac:dyDescent="0.3">
      <c r="A117" s="58" t="s">
        <v>136</v>
      </c>
      <c r="B117" s="59">
        <v>4969.0687564</v>
      </c>
      <c r="C117" s="59">
        <v>5032.47366719</v>
      </c>
      <c r="D117" s="59">
        <v>5087.8692099700002</v>
      </c>
      <c r="E117" s="59">
        <v>5093.8232943900002</v>
      </c>
      <c r="F117" s="59">
        <v>5102.0443629500005</v>
      </c>
      <c r="G117" s="59">
        <v>5098.1996321300003</v>
      </c>
      <c r="H117" s="59">
        <v>5132.9396083600004</v>
      </c>
      <c r="I117" s="59">
        <v>4960.9049994699999</v>
      </c>
      <c r="J117" s="59">
        <v>4934.4838457900005</v>
      </c>
      <c r="K117" s="59">
        <v>4918.57600826</v>
      </c>
      <c r="L117" s="59">
        <v>4917.9782937999998</v>
      </c>
      <c r="M117" s="59">
        <v>4926.5396693000002</v>
      </c>
      <c r="N117" s="59">
        <v>4947.7586914499998</v>
      </c>
      <c r="O117" s="59">
        <v>4965.2653133499998</v>
      </c>
      <c r="P117" s="59">
        <v>4917.9279777299998</v>
      </c>
      <c r="Q117" s="59">
        <v>4871.5831362400004</v>
      </c>
      <c r="R117" s="59">
        <v>4873.8525394299995</v>
      </c>
      <c r="S117" s="59">
        <v>4838.4675355899999</v>
      </c>
      <c r="T117" s="59">
        <v>4801.2748696799999</v>
      </c>
      <c r="U117" s="59">
        <v>4776.24648402</v>
      </c>
      <c r="V117" s="59">
        <v>4768.16799988</v>
      </c>
      <c r="W117" s="59">
        <v>4741.9462257499999</v>
      </c>
      <c r="X117" s="59">
        <v>4787.26526276</v>
      </c>
      <c r="Y117" s="59">
        <v>4818.9051012800001</v>
      </c>
    </row>
    <row r="118" spans="1:25" s="60" customFormat="1" ht="15.75" x14ac:dyDescent="0.3">
      <c r="A118" s="58" t="s">
        <v>137</v>
      </c>
      <c r="B118" s="59">
        <v>4956.20863362</v>
      </c>
      <c r="C118" s="59">
        <v>5019.1461571600003</v>
      </c>
      <c r="D118" s="59">
        <v>5090.1290216699999</v>
      </c>
      <c r="E118" s="59">
        <v>5094.60685818</v>
      </c>
      <c r="F118" s="59">
        <v>5108.2766783999996</v>
      </c>
      <c r="G118" s="59">
        <v>5069.0566072900001</v>
      </c>
      <c r="H118" s="59">
        <v>5015.29897024</v>
      </c>
      <c r="I118" s="59">
        <v>4935.5274819799997</v>
      </c>
      <c r="J118" s="59">
        <v>4894.69062897</v>
      </c>
      <c r="K118" s="59">
        <v>4855.3186408299998</v>
      </c>
      <c r="L118" s="59">
        <v>4845.4921489400003</v>
      </c>
      <c r="M118" s="59">
        <v>4872.00972929</v>
      </c>
      <c r="N118" s="59">
        <v>4916.30286316</v>
      </c>
      <c r="O118" s="59">
        <v>4926.9176665200002</v>
      </c>
      <c r="P118" s="59">
        <v>4938.6122814</v>
      </c>
      <c r="Q118" s="59">
        <v>4952.8742047100004</v>
      </c>
      <c r="R118" s="59">
        <v>4946.3262139099998</v>
      </c>
      <c r="S118" s="59">
        <v>4903.6164240300004</v>
      </c>
      <c r="T118" s="59">
        <v>4865.8715632499998</v>
      </c>
      <c r="U118" s="59">
        <v>4848.0237696700005</v>
      </c>
      <c r="V118" s="59">
        <v>4816.0873281900003</v>
      </c>
      <c r="W118" s="59">
        <v>4800.82542087</v>
      </c>
      <c r="X118" s="59">
        <v>4850.0589939500005</v>
      </c>
      <c r="Y118" s="59">
        <v>4906.13935941</v>
      </c>
    </row>
    <row r="119" spans="1:25" s="60" customFormat="1" ht="15.75" x14ac:dyDescent="0.3">
      <c r="A119" s="58" t="s">
        <v>138</v>
      </c>
      <c r="B119" s="59">
        <v>5100.7610575600002</v>
      </c>
      <c r="C119" s="59">
        <v>5180.0045148099998</v>
      </c>
      <c r="D119" s="59">
        <v>5235.6109781499999</v>
      </c>
      <c r="E119" s="59">
        <v>5234.4302283300003</v>
      </c>
      <c r="F119" s="59">
        <v>5232.7273455199993</v>
      </c>
      <c r="G119" s="59">
        <v>5232.64246215</v>
      </c>
      <c r="H119" s="59">
        <v>5201.9367184299999</v>
      </c>
      <c r="I119" s="59">
        <v>5145.7128413099999</v>
      </c>
      <c r="J119" s="59">
        <v>5091.3200615900005</v>
      </c>
      <c r="K119" s="59">
        <v>5078.1220251200002</v>
      </c>
      <c r="L119" s="59">
        <v>5053.8538932299998</v>
      </c>
      <c r="M119" s="59">
        <v>5077.1224094299996</v>
      </c>
      <c r="N119" s="59">
        <v>5114.8041580999998</v>
      </c>
      <c r="O119" s="59">
        <v>5130.0802391300003</v>
      </c>
      <c r="P119" s="59">
        <v>5143.8790681999999</v>
      </c>
      <c r="Q119" s="59">
        <v>5157.3259067399995</v>
      </c>
      <c r="R119" s="59">
        <v>5141.76733917</v>
      </c>
      <c r="S119" s="59">
        <v>5092.2148096800001</v>
      </c>
      <c r="T119" s="59">
        <v>5045.5753647800002</v>
      </c>
      <c r="U119" s="59">
        <v>5018.3638330699996</v>
      </c>
      <c r="V119" s="59">
        <v>4989.4257732099995</v>
      </c>
      <c r="W119" s="59">
        <v>4976.3601016600005</v>
      </c>
      <c r="X119" s="59">
        <v>5031.3869943500004</v>
      </c>
      <c r="Y119" s="59">
        <v>5065.22252991</v>
      </c>
    </row>
    <row r="120" spans="1:25" s="60" customFormat="1" ht="15.75" x14ac:dyDescent="0.3">
      <c r="A120" s="58" t="s">
        <v>139</v>
      </c>
      <c r="B120" s="59">
        <v>5087.1454037000003</v>
      </c>
      <c r="C120" s="59">
        <v>5111.0416619500002</v>
      </c>
      <c r="D120" s="59">
        <v>5188.8379050599997</v>
      </c>
      <c r="E120" s="59">
        <v>5184.6990830599998</v>
      </c>
      <c r="F120" s="59">
        <v>5189.07282622</v>
      </c>
      <c r="G120" s="59">
        <v>5172.2015025299997</v>
      </c>
      <c r="H120" s="59">
        <v>5116.5814265500003</v>
      </c>
      <c r="I120" s="59">
        <v>5009.5853451399998</v>
      </c>
      <c r="J120" s="59">
        <v>5021.5762460999995</v>
      </c>
      <c r="K120" s="59">
        <v>4991.3171705200002</v>
      </c>
      <c r="L120" s="59">
        <v>4970.7077304100003</v>
      </c>
      <c r="M120" s="59">
        <v>4988.8948046099995</v>
      </c>
      <c r="N120" s="59">
        <v>5025.4047465599997</v>
      </c>
      <c r="O120" s="59">
        <v>5035.1194057600005</v>
      </c>
      <c r="P120" s="59">
        <v>5057.6498750700002</v>
      </c>
      <c r="Q120" s="59">
        <v>5073.4035178399999</v>
      </c>
      <c r="R120" s="59">
        <v>5056.2100734200003</v>
      </c>
      <c r="S120" s="59">
        <v>4992.8005438500004</v>
      </c>
      <c r="T120" s="59">
        <v>4945.0402812000002</v>
      </c>
      <c r="U120" s="59">
        <v>4926.9607159899997</v>
      </c>
      <c r="V120" s="59">
        <v>4905.38823933</v>
      </c>
      <c r="W120" s="59">
        <v>4880.1045534499999</v>
      </c>
      <c r="X120" s="59">
        <v>4936.1556124999997</v>
      </c>
      <c r="Y120" s="59">
        <v>4964.0229247500001</v>
      </c>
    </row>
    <row r="121" spans="1:25" s="60" customFormat="1" ht="15.75" x14ac:dyDescent="0.3">
      <c r="A121" s="58" t="s">
        <v>140</v>
      </c>
      <c r="B121" s="59">
        <v>4947.1648501399995</v>
      </c>
      <c r="C121" s="59">
        <v>5067.7115524199999</v>
      </c>
      <c r="D121" s="59">
        <v>5137.07321856</v>
      </c>
      <c r="E121" s="59">
        <v>5126.5528882600001</v>
      </c>
      <c r="F121" s="59">
        <v>5124.56640565</v>
      </c>
      <c r="G121" s="59">
        <v>5123.8816601799999</v>
      </c>
      <c r="H121" s="59">
        <v>5116.70826889</v>
      </c>
      <c r="I121" s="59">
        <v>5038.3460935900002</v>
      </c>
      <c r="J121" s="59">
        <v>4957.8690167300001</v>
      </c>
      <c r="K121" s="59">
        <v>4882.8164639200004</v>
      </c>
      <c r="L121" s="59">
        <v>4877.0871522799998</v>
      </c>
      <c r="M121" s="59">
        <v>4874.3134599300001</v>
      </c>
      <c r="N121" s="59">
        <v>4909.9960570700005</v>
      </c>
      <c r="O121" s="59">
        <v>4911.6936954699995</v>
      </c>
      <c r="P121" s="59">
        <v>4917.0181106300006</v>
      </c>
      <c r="Q121" s="59">
        <v>4884.1342960500006</v>
      </c>
      <c r="R121" s="59">
        <v>4806.1663691000003</v>
      </c>
      <c r="S121" s="59">
        <v>4620.3740836400002</v>
      </c>
      <c r="T121" s="59">
        <v>4475.4379065699995</v>
      </c>
      <c r="U121" s="59">
        <v>4480.2277726800003</v>
      </c>
      <c r="V121" s="59">
        <v>4463.1512650200002</v>
      </c>
      <c r="W121" s="59">
        <v>4456.4452993100003</v>
      </c>
      <c r="X121" s="59">
        <v>4654.5932730900004</v>
      </c>
      <c r="Y121" s="59">
        <v>4906.0979302100004</v>
      </c>
    </row>
    <row r="122" spans="1:25" s="60" customFormat="1" ht="15.75" x14ac:dyDescent="0.3">
      <c r="A122" s="58" t="s">
        <v>141</v>
      </c>
      <c r="B122" s="59">
        <v>4853.7556488199998</v>
      </c>
      <c r="C122" s="59">
        <v>4935.7888558699997</v>
      </c>
      <c r="D122" s="59">
        <v>4943.6926269899996</v>
      </c>
      <c r="E122" s="59">
        <v>4986.8716272700003</v>
      </c>
      <c r="F122" s="59">
        <v>4988.1337224999997</v>
      </c>
      <c r="G122" s="59">
        <v>4965.7912089599995</v>
      </c>
      <c r="H122" s="59">
        <v>4942.2193432399999</v>
      </c>
      <c r="I122" s="59">
        <v>4908.7648887300002</v>
      </c>
      <c r="J122" s="59">
        <v>4893.2004648599996</v>
      </c>
      <c r="K122" s="59">
        <v>4796.9044107600002</v>
      </c>
      <c r="L122" s="59">
        <v>4838.1127307799998</v>
      </c>
      <c r="M122" s="59">
        <v>4840.8421214999998</v>
      </c>
      <c r="N122" s="59">
        <v>4880.0595927800005</v>
      </c>
      <c r="O122" s="59">
        <v>4902.8172248700002</v>
      </c>
      <c r="P122" s="59">
        <v>4915.8150535499999</v>
      </c>
      <c r="Q122" s="59">
        <v>4919.9990312299997</v>
      </c>
      <c r="R122" s="59">
        <v>4884.2531106000006</v>
      </c>
      <c r="S122" s="59">
        <v>4876.6922552599999</v>
      </c>
      <c r="T122" s="59">
        <v>4818.6891687799998</v>
      </c>
      <c r="U122" s="59">
        <v>4827.7677842900002</v>
      </c>
      <c r="V122" s="59">
        <v>4836.3781945700002</v>
      </c>
      <c r="W122" s="59">
        <v>4813.1087111400002</v>
      </c>
      <c r="X122" s="59">
        <v>4844.2866743300001</v>
      </c>
      <c r="Y122" s="59">
        <v>4858.7305637400004</v>
      </c>
    </row>
    <row r="123" spans="1:25" s="60" customFormat="1" ht="15.75" x14ac:dyDescent="0.3">
      <c r="A123" s="58" t="s">
        <v>142</v>
      </c>
      <c r="B123" s="59">
        <v>4845.55485589</v>
      </c>
      <c r="C123" s="59">
        <v>4897.7278182299997</v>
      </c>
      <c r="D123" s="59">
        <v>4975.4696714000002</v>
      </c>
      <c r="E123" s="59">
        <v>5004.5918706800003</v>
      </c>
      <c r="F123" s="59">
        <v>5016.1110794100005</v>
      </c>
      <c r="G123" s="59">
        <v>4981.2827541799998</v>
      </c>
      <c r="H123" s="59">
        <v>4968.1251262999995</v>
      </c>
      <c r="I123" s="59">
        <v>4906.8021687500004</v>
      </c>
      <c r="J123" s="59">
        <v>4878.5639705200001</v>
      </c>
      <c r="K123" s="59">
        <v>4838.1642688299999</v>
      </c>
      <c r="L123" s="59">
        <v>4813.8681449400001</v>
      </c>
      <c r="M123" s="59">
        <v>4758.2137557400001</v>
      </c>
      <c r="N123" s="59">
        <v>4814.1005213600001</v>
      </c>
      <c r="O123" s="59">
        <v>4819.4012012000003</v>
      </c>
      <c r="P123" s="59">
        <v>4822.9427294199995</v>
      </c>
      <c r="Q123" s="59">
        <v>4821.7876346699995</v>
      </c>
      <c r="R123" s="59">
        <v>4812.8210289999997</v>
      </c>
      <c r="S123" s="59">
        <v>4790.4256517599997</v>
      </c>
      <c r="T123" s="59">
        <v>4756.4887198300003</v>
      </c>
      <c r="U123" s="59">
        <v>4744.8775443599998</v>
      </c>
      <c r="V123" s="59">
        <v>4760.4534688000003</v>
      </c>
      <c r="W123" s="59">
        <v>4758.0900563100004</v>
      </c>
      <c r="X123" s="59">
        <v>4797.6709763199997</v>
      </c>
      <c r="Y123" s="59">
        <v>4780.1072349400001</v>
      </c>
    </row>
    <row r="124" spans="1:25" s="60" customFormat="1" ht="15.75" x14ac:dyDescent="0.3">
      <c r="A124" s="58" t="s">
        <v>143</v>
      </c>
      <c r="B124" s="59">
        <v>4923.0538182800001</v>
      </c>
      <c r="C124" s="59">
        <v>4930.37946259</v>
      </c>
      <c r="D124" s="59">
        <v>4972.2604623099996</v>
      </c>
      <c r="E124" s="59">
        <v>4966.9336921100003</v>
      </c>
      <c r="F124" s="59">
        <v>4954.80784855</v>
      </c>
      <c r="G124" s="59">
        <v>4969.6600385199999</v>
      </c>
      <c r="H124" s="59">
        <v>5006.0911068900004</v>
      </c>
      <c r="I124" s="59">
        <v>4991.4188581500002</v>
      </c>
      <c r="J124" s="59">
        <v>4950.2730010499999</v>
      </c>
      <c r="K124" s="59">
        <v>4876.7454055199996</v>
      </c>
      <c r="L124" s="59">
        <v>4847.8741662800003</v>
      </c>
      <c r="M124" s="59">
        <v>4830.9321123700001</v>
      </c>
      <c r="N124" s="59">
        <v>4858.5381916000006</v>
      </c>
      <c r="O124" s="59">
        <v>4877.9289311000002</v>
      </c>
      <c r="P124" s="59">
        <v>4895.0830464400005</v>
      </c>
      <c r="Q124" s="59">
        <v>4910.7142338699996</v>
      </c>
      <c r="R124" s="59">
        <v>4908.7550705599997</v>
      </c>
      <c r="S124" s="59">
        <v>4870.5548728000003</v>
      </c>
      <c r="T124" s="59">
        <v>4830.8929091400005</v>
      </c>
      <c r="U124" s="59">
        <v>4814.3266919899997</v>
      </c>
      <c r="V124" s="59">
        <v>4776.3442174399997</v>
      </c>
      <c r="W124" s="59">
        <v>4748.9110945399998</v>
      </c>
      <c r="X124" s="59">
        <v>4781.2838668200002</v>
      </c>
      <c r="Y124" s="59">
        <v>4853.6225443200001</v>
      </c>
    </row>
    <row r="125" spans="1:25" s="60" customFormat="1" ht="15.75" x14ac:dyDescent="0.3">
      <c r="A125" s="58" t="s">
        <v>144</v>
      </c>
      <c r="B125" s="59">
        <v>4864.0261412500004</v>
      </c>
      <c r="C125" s="59">
        <v>4895.1642650399999</v>
      </c>
      <c r="D125" s="59">
        <v>4925.7043956899997</v>
      </c>
      <c r="E125" s="59">
        <v>4937.0776945100006</v>
      </c>
      <c r="F125" s="59">
        <v>4959.2130119000003</v>
      </c>
      <c r="G125" s="59">
        <v>4983.3296303699999</v>
      </c>
      <c r="H125" s="59">
        <v>4972.4390063999999</v>
      </c>
      <c r="I125" s="59">
        <v>4919.0340929200001</v>
      </c>
      <c r="J125" s="59">
        <v>4896.7320852499997</v>
      </c>
      <c r="K125" s="59">
        <v>4859.43396605</v>
      </c>
      <c r="L125" s="59">
        <v>4845.9827317999998</v>
      </c>
      <c r="M125" s="59">
        <v>4867.0761367899995</v>
      </c>
      <c r="N125" s="59">
        <v>4810.0915573800003</v>
      </c>
      <c r="O125" s="59">
        <v>4933.69560258</v>
      </c>
      <c r="P125" s="59">
        <v>4823.68892375</v>
      </c>
      <c r="Q125" s="59">
        <v>4944.9330245900001</v>
      </c>
      <c r="R125" s="59">
        <v>4784.7474325900002</v>
      </c>
      <c r="S125" s="59">
        <v>4897.3492980800002</v>
      </c>
      <c r="T125" s="59">
        <v>4826.1514532299998</v>
      </c>
      <c r="U125" s="59">
        <v>4774.3682408799996</v>
      </c>
      <c r="V125" s="59">
        <v>4758.45865245</v>
      </c>
      <c r="W125" s="59">
        <v>4796.1871038600002</v>
      </c>
      <c r="X125" s="59">
        <v>4839.8339950099999</v>
      </c>
      <c r="Y125" s="59">
        <v>4847.7623358600003</v>
      </c>
    </row>
    <row r="126" spans="1:25" s="60" customFormat="1" ht="15.75" x14ac:dyDescent="0.3">
      <c r="A126" s="58" t="s">
        <v>145</v>
      </c>
      <c r="B126" s="59">
        <v>4883.8714684500001</v>
      </c>
      <c r="C126" s="59">
        <v>4958.6103318300002</v>
      </c>
      <c r="D126" s="59">
        <v>5033.5473693499998</v>
      </c>
      <c r="E126" s="59">
        <v>5052.2796098899998</v>
      </c>
      <c r="F126" s="59">
        <v>4960.2595261799997</v>
      </c>
      <c r="G126" s="59">
        <v>5026.1191053299999</v>
      </c>
      <c r="H126" s="59">
        <v>4949.5375770099999</v>
      </c>
      <c r="I126" s="59">
        <v>4852.0353471400003</v>
      </c>
      <c r="J126" s="59">
        <v>4806.4018667700002</v>
      </c>
      <c r="K126" s="59">
        <v>4783.7189642499998</v>
      </c>
      <c r="L126" s="59">
        <v>4791.0871794899995</v>
      </c>
      <c r="M126" s="59">
        <v>4773.3798400800006</v>
      </c>
      <c r="N126" s="59">
        <v>4835.6647619200003</v>
      </c>
      <c r="O126" s="59">
        <v>4845.1179312799995</v>
      </c>
      <c r="P126" s="59">
        <v>4845.4366566400004</v>
      </c>
      <c r="Q126" s="59">
        <v>4850.49984546</v>
      </c>
      <c r="R126" s="59">
        <v>4839.1706835799996</v>
      </c>
      <c r="S126" s="59">
        <v>4788.0633933199997</v>
      </c>
      <c r="T126" s="59">
        <v>4757.1591452299999</v>
      </c>
      <c r="U126" s="59">
        <v>4778.8853151599997</v>
      </c>
      <c r="V126" s="59">
        <v>4760.9200936699999</v>
      </c>
      <c r="W126" s="59">
        <v>4777.1904175300006</v>
      </c>
      <c r="X126" s="59">
        <v>4783.5650625999997</v>
      </c>
      <c r="Y126" s="59">
        <v>4829.1249722699995</v>
      </c>
    </row>
    <row r="127" spans="1:25" s="60" customFormat="1" ht="15.75" x14ac:dyDescent="0.3">
      <c r="A127" s="58" t="s">
        <v>146</v>
      </c>
      <c r="B127" s="59">
        <v>4981.0160932399995</v>
      </c>
      <c r="C127" s="59">
        <v>5044.6732964800003</v>
      </c>
      <c r="D127" s="59">
        <v>5058.1975470100006</v>
      </c>
      <c r="E127" s="59">
        <v>5037.8636032800005</v>
      </c>
      <c r="F127" s="59">
        <v>5036.4681580899996</v>
      </c>
      <c r="G127" s="59">
        <v>5031.8049215999999</v>
      </c>
      <c r="H127" s="59">
        <v>4883.94169169</v>
      </c>
      <c r="I127" s="59">
        <v>4843.7125515799999</v>
      </c>
      <c r="J127" s="59">
        <v>4775.9106645700003</v>
      </c>
      <c r="K127" s="59">
        <v>4734.6564640500001</v>
      </c>
      <c r="L127" s="59">
        <v>4748.73287265</v>
      </c>
      <c r="M127" s="59">
        <v>4782.3432247399996</v>
      </c>
      <c r="N127" s="59">
        <v>4828.2016633200001</v>
      </c>
      <c r="O127" s="59">
        <v>4831.6243129699997</v>
      </c>
      <c r="P127" s="59">
        <v>4856.3882449399998</v>
      </c>
      <c r="Q127" s="59">
        <v>4844.9084205600002</v>
      </c>
      <c r="R127" s="59">
        <v>4812.6231503899999</v>
      </c>
      <c r="S127" s="59">
        <v>4778.25289772</v>
      </c>
      <c r="T127" s="59">
        <v>4750.3079348499996</v>
      </c>
      <c r="U127" s="59">
        <v>4709.5735965799995</v>
      </c>
      <c r="V127" s="59">
        <v>4699.2625639099997</v>
      </c>
      <c r="W127" s="59">
        <v>4763.2595645700003</v>
      </c>
      <c r="X127" s="59">
        <v>4779.3627744699997</v>
      </c>
      <c r="Y127" s="59">
        <v>4839.9382583999995</v>
      </c>
    </row>
    <row r="128" spans="1:25" s="60" customFormat="1" ht="15.75" x14ac:dyDescent="0.3">
      <c r="A128" s="58" t="s">
        <v>147</v>
      </c>
      <c r="B128" s="59">
        <v>4914.20264331</v>
      </c>
      <c r="C128" s="59">
        <v>4962.4970584700004</v>
      </c>
      <c r="D128" s="59">
        <v>5008.92971554</v>
      </c>
      <c r="E128" s="59">
        <v>5027.2773278799996</v>
      </c>
      <c r="F128" s="59">
        <v>5026.8382114100004</v>
      </c>
      <c r="G128" s="59">
        <v>5007.59704908</v>
      </c>
      <c r="H128" s="59">
        <v>4986.2183522200003</v>
      </c>
      <c r="I128" s="59">
        <v>4903.1335566799999</v>
      </c>
      <c r="J128" s="59">
        <v>4842.3019116100004</v>
      </c>
      <c r="K128" s="59">
        <v>4843.7763184800006</v>
      </c>
      <c r="L128" s="59">
        <v>4831.5138637999999</v>
      </c>
      <c r="M128" s="59">
        <v>4813.66258887</v>
      </c>
      <c r="N128" s="59">
        <v>4846.7636653299996</v>
      </c>
      <c r="O128" s="59">
        <v>4872.2898081599997</v>
      </c>
      <c r="P128" s="59">
        <v>4887.6148671400006</v>
      </c>
      <c r="Q128" s="59">
        <v>4909.4246317400002</v>
      </c>
      <c r="R128" s="59">
        <v>4909.2944758000003</v>
      </c>
      <c r="S128" s="59">
        <v>4881.80250445</v>
      </c>
      <c r="T128" s="59">
        <v>4855.0463209999998</v>
      </c>
      <c r="U128" s="59">
        <v>4748.48920447</v>
      </c>
      <c r="V128" s="59">
        <v>4758.1655053300001</v>
      </c>
      <c r="W128" s="59">
        <v>4753.7026657900005</v>
      </c>
      <c r="X128" s="59">
        <v>4802.4396686500004</v>
      </c>
      <c r="Y128" s="59">
        <v>4806.5913176100003</v>
      </c>
    </row>
    <row r="129" spans="1:25" s="60" customFormat="1" ht="15.75" x14ac:dyDescent="0.3">
      <c r="A129" s="58" t="s">
        <v>148</v>
      </c>
      <c r="B129" s="59">
        <v>4873.4873556700004</v>
      </c>
      <c r="C129" s="59">
        <v>4955.9329149300002</v>
      </c>
      <c r="D129" s="59">
        <v>5023.58631307</v>
      </c>
      <c r="E129" s="59">
        <v>5016.0519187800001</v>
      </c>
      <c r="F129" s="59">
        <v>5025.6156183800003</v>
      </c>
      <c r="G129" s="59">
        <v>5013.5656990899997</v>
      </c>
      <c r="H129" s="59">
        <v>5013.3221522700005</v>
      </c>
      <c r="I129" s="59">
        <v>4962.3727856699998</v>
      </c>
      <c r="J129" s="59">
        <v>4883.46366038</v>
      </c>
      <c r="K129" s="59">
        <v>4811.8481017399999</v>
      </c>
      <c r="L129" s="59">
        <v>4784.68692801</v>
      </c>
      <c r="M129" s="59">
        <v>4774.9810131900003</v>
      </c>
      <c r="N129" s="59">
        <v>4796.8763870700004</v>
      </c>
      <c r="O129" s="59">
        <v>4828.6315851300005</v>
      </c>
      <c r="P129" s="59">
        <v>4843.8681450399999</v>
      </c>
      <c r="Q129" s="59">
        <v>4862.4530121600001</v>
      </c>
      <c r="R129" s="59">
        <v>4843.8559738599997</v>
      </c>
      <c r="S129" s="59">
        <v>4810.2530140700001</v>
      </c>
      <c r="T129" s="59">
        <v>4797.4640819100005</v>
      </c>
      <c r="U129" s="59">
        <v>4769.7472145800002</v>
      </c>
      <c r="V129" s="59">
        <v>4745.9761315100004</v>
      </c>
      <c r="W129" s="59">
        <v>4711.2087990300006</v>
      </c>
      <c r="X129" s="59">
        <v>4752.4223420199996</v>
      </c>
      <c r="Y129" s="59">
        <v>4820.6897779600004</v>
      </c>
    </row>
    <row r="130" spans="1:25" s="60" customFormat="1" ht="15.75" x14ac:dyDescent="0.3">
      <c r="A130" s="58" t="s">
        <v>149</v>
      </c>
      <c r="B130" s="59">
        <v>4910.4611467599998</v>
      </c>
      <c r="C130" s="59">
        <v>4979.7231761700004</v>
      </c>
      <c r="D130" s="59">
        <v>5070.40253132</v>
      </c>
      <c r="E130" s="59">
        <v>5068.36431842</v>
      </c>
      <c r="F130" s="59">
        <v>5053.6585673700001</v>
      </c>
      <c r="G130" s="59">
        <v>5018.8965583999998</v>
      </c>
      <c r="H130" s="59">
        <v>4966.1326688899999</v>
      </c>
      <c r="I130" s="59">
        <v>4912.4099593400006</v>
      </c>
      <c r="J130" s="59">
        <v>4840.4204299200001</v>
      </c>
      <c r="K130" s="59">
        <v>4822.8800899400003</v>
      </c>
      <c r="L130" s="59">
        <v>4810.6309945600005</v>
      </c>
      <c r="M130" s="59">
        <v>4805.2295161399998</v>
      </c>
      <c r="N130" s="59">
        <v>4867.2293951199999</v>
      </c>
      <c r="O130" s="59">
        <v>4868.0813799999996</v>
      </c>
      <c r="P130" s="59">
        <v>4858.71322461</v>
      </c>
      <c r="Q130" s="59">
        <v>4858.9863225400004</v>
      </c>
      <c r="R130" s="59">
        <v>4879.10300044</v>
      </c>
      <c r="S130" s="59">
        <v>4825.4979729900006</v>
      </c>
      <c r="T130" s="59">
        <v>4755.1082100599997</v>
      </c>
      <c r="U130" s="59">
        <v>4705.5443183400002</v>
      </c>
      <c r="V130" s="59">
        <v>4682.8684027999998</v>
      </c>
      <c r="W130" s="59">
        <v>4736.62381482</v>
      </c>
      <c r="X130" s="59">
        <v>4784.8203549899999</v>
      </c>
      <c r="Y130" s="59">
        <v>4848.89175462</v>
      </c>
    </row>
    <row r="131" spans="1:25" s="60" customFormat="1" ht="15.75" x14ac:dyDescent="0.3">
      <c r="A131" s="58" t="s">
        <v>150</v>
      </c>
      <c r="B131" s="59">
        <v>4972.26828862</v>
      </c>
      <c r="C131" s="59">
        <v>5007.3923935100001</v>
      </c>
      <c r="D131" s="59">
        <v>5028.2238533899999</v>
      </c>
      <c r="E131" s="59">
        <v>5007.3707053600001</v>
      </c>
      <c r="F131" s="59">
        <v>5006.9242256899997</v>
      </c>
      <c r="G131" s="59">
        <v>5013.8486233499998</v>
      </c>
      <c r="H131" s="59">
        <v>4888.3682271799998</v>
      </c>
      <c r="I131" s="59">
        <v>4874.6769820700001</v>
      </c>
      <c r="J131" s="59">
        <v>4784.8157326199998</v>
      </c>
      <c r="K131" s="59">
        <v>4778.97834857</v>
      </c>
      <c r="L131" s="59">
        <v>4784.1202053500001</v>
      </c>
      <c r="M131" s="59">
        <v>4809.8396510700004</v>
      </c>
      <c r="N131" s="59">
        <v>4850.1085700799995</v>
      </c>
      <c r="O131" s="59">
        <v>4865.0949373200001</v>
      </c>
      <c r="P131" s="59">
        <v>4872.7658903299998</v>
      </c>
      <c r="Q131" s="59">
        <v>4862.6176666399997</v>
      </c>
      <c r="R131" s="59">
        <v>4819.1590359100001</v>
      </c>
      <c r="S131" s="59">
        <v>4786.6176924199999</v>
      </c>
      <c r="T131" s="59">
        <v>4675.3747046500002</v>
      </c>
      <c r="U131" s="59">
        <v>4598.8052861400001</v>
      </c>
      <c r="V131" s="59">
        <v>4605.7279790399998</v>
      </c>
      <c r="W131" s="59">
        <v>4662.5071621300003</v>
      </c>
      <c r="X131" s="59">
        <v>4711.3965929099995</v>
      </c>
      <c r="Y131" s="59">
        <v>4805.3248855399997</v>
      </c>
    </row>
    <row r="132" spans="1:25" s="60" customFormat="1" ht="15.75" x14ac:dyDescent="0.3">
      <c r="A132" s="58" t="s">
        <v>151</v>
      </c>
      <c r="B132" s="59">
        <v>4878.1809629999998</v>
      </c>
      <c r="C132" s="59">
        <v>4977.24973907</v>
      </c>
      <c r="D132" s="59">
        <v>4954.9923179699999</v>
      </c>
      <c r="E132" s="59">
        <v>5039.9208108700004</v>
      </c>
      <c r="F132" s="59">
        <v>5039.0784910599996</v>
      </c>
      <c r="G132" s="59">
        <v>4955.9767455700003</v>
      </c>
      <c r="H132" s="59">
        <v>4912.3794151800003</v>
      </c>
      <c r="I132" s="59">
        <v>4849.7954346500001</v>
      </c>
      <c r="J132" s="59">
        <v>4821.4901927400006</v>
      </c>
      <c r="K132" s="59">
        <v>4795.4293670099996</v>
      </c>
      <c r="L132" s="59">
        <v>4784.83291869</v>
      </c>
      <c r="M132" s="59">
        <v>4815.0772457200001</v>
      </c>
      <c r="N132" s="59">
        <v>4908.2646094800002</v>
      </c>
      <c r="O132" s="59">
        <v>4873.7054919100001</v>
      </c>
      <c r="P132" s="59">
        <v>4881.8739467200003</v>
      </c>
      <c r="Q132" s="59">
        <v>4956.6910061999997</v>
      </c>
      <c r="R132" s="59">
        <v>4893.4021161700002</v>
      </c>
      <c r="S132" s="59">
        <v>4843.52812378</v>
      </c>
      <c r="T132" s="59">
        <v>4783.3846988499999</v>
      </c>
      <c r="U132" s="59">
        <v>4751.5746111099998</v>
      </c>
      <c r="V132" s="59">
        <v>4736.7916281099997</v>
      </c>
      <c r="W132" s="59">
        <v>4705.8582708399999</v>
      </c>
      <c r="X132" s="59">
        <v>4734.7959200300002</v>
      </c>
      <c r="Y132" s="59">
        <v>4822.2429761100002</v>
      </c>
    </row>
    <row r="133" spans="1:25" s="60" customFormat="1" ht="15.75" x14ac:dyDescent="0.3">
      <c r="A133" s="58" t="s">
        <v>152</v>
      </c>
      <c r="B133" s="59">
        <v>4885.5560826299998</v>
      </c>
      <c r="C133" s="59">
        <v>4964.8669424199998</v>
      </c>
      <c r="D133" s="59">
        <v>5010.5270219100003</v>
      </c>
      <c r="E133" s="59">
        <v>5067.6648707300001</v>
      </c>
      <c r="F133" s="59">
        <v>5083.8479242900003</v>
      </c>
      <c r="G133" s="59">
        <v>5052.2993184300003</v>
      </c>
      <c r="H133" s="59">
        <v>4975.5988668600003</v>
      </c>
      <c r="I133" s="59">
        <v>4867.3560208700001</v>
      </c>
      <c r="J133" s="59">
        <v>4799.7994935799998</v>
      </c>
      <c r="K133" s="59">
        <v>4794.6159629499998</v>
      </c>
      <c r="L133" s="59">
        <v>4796.8969741500005</v>
      </c>
      <c r="M133" s="59">
        <v>4822.3693249400003</v>
      </c>
      <c r="N133" s="59">
        <v>4866.3314306100001</v>
      </c>
      <c r="O133" s="59">
        <v>4906.6148597199999</v>
      </c>
      <c r="P133" s="59">
        <v>4896.1496120499996</v>
      </c>
      <c r="Q133" s="59">
        <v>4895.1234949700001</v>
      </c>
      <c r="R133" s="59">
        <v>4919.4691236400004</v>
      </c>
      <c r="S133" s="59">
        <v>4873.1607213500001</v>
      </c>
      <c r="T133" s="59">
        <v>4829.3400503299999</v>
      </c>
      <c r="U133" s="59">
        <v>4801.5804077100001</v>
      </c>
      <c r="V133" s="59">
        <v>4771.9789807799998</v>
      </c>
      <c r="W133" s="59">
        <v>4761.0207036600004</v>
      </c>
      <c r="X133" s="59">
        <v>4811.7657835800001</v>
      </c>
      <c r="Y133" s="59">
        <v>4897.7828151100002</v>
      </c>
    </row>
    <row r="134" spans="1:25" s="60" customFormat="1" ht="15.75" x14ac:dyDescent="0.3">
      <c r="A134" s="58" t="s">
        <v>153</v>
      </c>
      <c r="B134" s="59">
        <v>4960.0665573000006</v>
      </c>
      <c r="C134" s="59">
        <v>5000.0468475899997</v>
      </c>
      <c r="D134" s="59">
        <v>5012.8198343100003</v>
      </c>
      <c r="E134" s="59">
        <v>5001.6800401600003</v>
      </c>
      <c r="F134" s="59">
        <v>5004.8710981000004</v>
      </c>
      <c r="G134" s="59">
        <v>4943.4215215900003</v>
      </c>
      <c r="H134" s="59">
        <v>4795.2243901000002</v>
      </c>
      <c r="I134" s="59">
        <v>4792.4128651000001</v>
      </c>
      <c r="J134" s="59">
        <v>4734.7721510900001</v>
      </c>
      <c r="K134" s="59">
        <v>4733.0504890499997</v>
      </c>
      <c r="L134" s="59">
        <v>4755.7093360099998</v>
      </c>
      <c r="M134" s="59">
        <v>4775.6760964300001</v>
      </c>
      <c r="N134" s="59">
        <v>4816.2518125999995</v>
      </c>
      <c r="O134" s="59">
        <v>4844.7940354900002</v>
      </c>
      <c r="P134" s="59">
        <v>4877.4190278200003</v>
      </c>
      <c r="Q134" s="59">
        <v>4880.0948675999998</v>
      </c>
      <c r="R134" s="59">
        <v>4814.4688505100003</v>
      </c>
      <c r="S134" s="59">
        <v>4759.3796442599996</v>
      </c>
      <c r="T134" s="59">
        <v>4706.3824246499998</v>
      </c>
      <c r="U134" s="59">
        <v>4668.1212881800002</v>
      </c>
      <c r="V134" s="59">
        <v>4634.2518931499999</v>
      </c>
      <c r="W134" s="59">
        <v>4645.8232495499997</v>
      </c>
      <c r="X134" s="59">
        <v>4699.3398323500005</v>
      </c>
      <c r="Y134" s="59">
        <v>4737.3760207800005</v>
      </c>
    </row>
    <row r="135" spans="1:25" s="60" customFormat="1" ht="15.75" x14ac:dyDescent="0.3">
      <c r="A135" s="58" t="s">
        <v>154</v>
      </c>
      <c r="B135" s="59">
        <v>4846.1308520000002</v>
      </c>
      <c r="C135" s="59">
        <v>4933.7998765699995</v>
      </c>
      <c r="D135" s="59">
        <v>4941.2713524499995</v>
      </c>
      <c r="E135" s="59">
        <v>4927.6100284200002</v>
      </c>
      <c r="F135" s="59">
        <v>5006.0445409200001</v>
      </c>
      <c r="G135" s="59">
        <v>4997.8135464400002</v>
      </c>
      <c r="H135" s="59">
        <v>4982.5400668599996</v>
      </c>
      <c r="I135" s="59">
        <v>4881.09332395</v>
      </c>
      <c r="J135" s="59">
        <v>4779.9189601500002</v>
      </c>
      <c r="K135" s="59">
        <v>4741.3936802200005</v>
      </c>
      <c r="L135" s="59">
        <v>4726.2198767099999</v>
      </c>
      <c r="M135" s="59">
        <v>4718.97186143</v>
      </c>
      <c r="N135" s="59">
        <v>4752.5448701200003</v>
      </c>
      <c r="O135" s="59">
        <v>4763.5616717299999</v>
      </c>
      <c r="P135" s="59">
        <v>4776.5387200000005</v>
      </c>
      <c r="Q135" s="59">
        <v>4794.0694559200001</v>
      </c>
      <c r="R135" s="59">
        <v>4778.7099532800003</v>
      </c>
      <c r="S135" s="59">
        <v>4727.1672387099998</v>
      </c>
      <c r="T135" s="59">
        <v>4693.5678738999995</v>
      </c>
      <c r="U135" s="59">
        <v>4681.7935486400002</v>
      </c>
      <c r="V135" s="59">
        <v>4651.6999988699999</v>
      </c>
      <c r="W135" s="59">
        <v>4625.4697260200001</v>
      </c>
      <c r="X135" s="59">
        <v>4670.4947239900002</v>
      </c>
      <c r="Y135" s="59">
        <v>4729.4481450599997</v>
      </c>
    </row>
    <row r="136" spans="1:25" s="60" customFormat="1" ht="15.75" x14ac:dyDescent="0.3">
      <c r="A136" s="58" t="s">
        <v>155</v>
      </c>
      <c r="B136" s="59">
        <v>4782.7826083399996</v>
      </c>
      <c r="C136" s="59">
        <v>4871.8871222300004</v>
      </c>
      <c r="D136" s="59">
        <v>4974.60152535</v>
      </c>
      <c r="E136" s="59">
        <v>4942.3069714000003</v>
      </c>
      <c r="F136" s="59">
        <v>5032.2788334199995</v>
      </c>
      <c r="G136" s="59">
        <v>5021.1410467200003</v>
      </c>
      <c r="H136" s="59">
        <v>4982.9584785300003</v>
      </c>
      <c r="I136" s="59">
        <v>4927.89149258</v>
      </c>
      <c r="J136" s="59">
        <v>4819.7725513799996</v>
      </c>
      <c r="K136" s="59">
        <v>4795.9212738300002</v>
      </c>
      <c r="L136" s="59">
        <v>4773.6190905399999</v>
      </c>
      <c r="M136" s="59">
        <v>4760.9880206199996</v>
      </c>
      <c r="N136" s="59">
        <v>4786.70548031</v>
      </c>
      <c r="O136" s="59">
        <v>4802.50623739</v>
      </c>
      <c r="P136" s="59">
        <v>4815.2134717500003</v>
      </c>
      <c r="Q136" s="59">
        <v>4823.6630235399998</v>
      </c>
      <c r="R136" s="59">
        <v>4806.2018832900003</v>
      </c>
      <c r="S136" s="59">
        <v>4766.2355819200002</v>
      </c>
      <c r="T136" s="59">
        <v>4738.6615052300003</v>
      </c>
      <c r="U136" s="59">
        <v>4723.9944711099997</v>
      </c>
      <c r="V136" s="59">
        <v>4710.4775386599995</v>
      </c>
      <c r="W136" s="59">
        <v>4679.7627620499998</v>
      </c>
      <c r="X136" s="59">
        <v>4725.1995969600002</v>
      </c>
      <c r="Y136" s="59">
        <v>4782.1511544499999</v>
      </c>
    </row>
    <row r="137" spans="1:25" s="60" customFormat="1" ht="15.75" x14ac:dyDescent="0.3">
      <c r="A137" s="58" t="s">
        <v>156</v>
      </c>
      <c r="B137" s="59">
        <v>4858.50273036</v>
      </c>
      <c r="C137" s="59">
        <v>4935.7056413999999</v>
      </c>
      <c r="D137" s="59">
        <v>4932.0997787799997</v>
      </c>
      <c r="E137" s="59">
        <v>4917.1524970999999</v>
      </c>
      <c r="F137" s="59">
        <v>4981.3805395700001</v>
      </c>
      <c r="G137" s="59">
        <v>4937.6038246600001</v>
      </c>
      <c r="H137" s="59">
        <v>4892.3383924700001</v>
      </c>
      <c r="I137" s="59">
        <v>4822.03356626</v>
      </c>
      <c r="J137" s="59">
        <v>4781.06945731</v>
      </c>
      <c r="K137" s="59">
        <v>4747.8353459700002</v>
      </c>
      <c r="L137" s="59">
        <v>4759.8884435500004</v>
      </c>
      <c r="M137" s="59">
        <v>4813.5799070000003</v>
      </c>
      <c r="N137" s="59">
        <v>4837.9383783399999</v>
      </c>
      <c r="O137" s="59">
        <v>4834.0640909900003</v>
      </c>
      <c r="P137" s="59">
        <v>4840.8157339700001</v>
      </c>
      <c r="Q137" s="59">
        <v>4841.2817562700002</v>
      </c>
      <c r="R137" s="59">
        <v>4803.6705445299995</v>
      </c>
      <c r="S137" s="59">
        <v>4760.8697531099997</v>
      </c>
      <c r="T137" s="59">
        <v>4706.4305337699998</v>
      </c>
      <c r="U137" s="59">
        <v>4726.73371245</v>
      </c>
      <c r="V137" s="59">
        <v>4674.3942477600003</v>
      </c>
      <c r="W137" s="59">
        <v>4766.0867502800002</v>
      </c>
      <c r="X137" s="59">
        <v>4850.5732025899997</v>
      </c>
      <c r="Y137" s="59">
        <v>4919.7279031600001</v>
      </c>
    </row>
    <row r="138" spans="1:25" s="60" customFormat="1" ht="15.75" x14ac:dyDescent="0.3">
      <c r="A138" s="58" t="s">
        <v>157</v>
      </c>
      <c r="B138" s="59">
        <v>4948.8540372500001</v>
      </c>
      <c r="C138" s="59">
        <v>5022.6352039699996</v>
      </c>
      <c r="D138" s="59">
        <v>5076.8013441700004</v>
      </c>
      <c r="E138" s="59">
        <v>5070.6477733299998</v>
      </c>
      <c r="F138" s="59">
        <v>5080.7252114399998</v>
      </c>
      <c r="G138" s="59">
        <v>5012.8295821600004</v>
      </c>
      <c r="H138" s="59">
        <v>4954.3596108800002</v>
      </c>
      <c r="I138" s="59">
        <v>4888.2291078400003</v>
      </c>
      <c r="J138" s="59">
        <v>4838.6182076300001</v>
      </c>
      <c r="K138" s="59">
        <v>4822.9751391199998</v>
      </c>
      <c r="L138" s="59">
        <v>4819.3931744700003</v>
      </c>
      <c r="M138" s="59">
        <v>4869.5722320200002</v>
      </c>
      <c r="N138" s="59">
        <v>4887.1427537700001</v>
      </c>
      <c r="O138" s="59">
        <v>4896.06091681</v>
      </c>
      <c r="P138" s="59">
        <v>4928.9015208000001</v>
      </c>
      <c r="Q138" s="59">
        <v>4925.87281231</v>
      </c>
      <c r="R138" s="59">
        <v>4909.5655010299997</v>
      </c>
      <c r="S138" s="59">
        <v>4866.3414905099999</v>
      </c>
      <c r="T138" s="59">
        <v>4801.0115601300004</v>
      </c>
      <c r="U138" s="59">
        <v>4748.4057977800003</v>
      </c>
      <c r="V138" s="59">
        <v>4736.5031751000006</v>
      </c>
      <c r="W138" s="59">
        <v>4785.6558701499998</v>
      </c>
      <c r="X138" s="59">
        <v>4822.9352481000005</v>
      </c>
      <c r="Y138" s="59">
        <v>4896.1709080700002</v>
      </c>
    </row>
    <row r="139" spans="1:25" s="60" customFormat="1" ht="15.75" x14ac:dyDescent="0.3">
      <c r="A139" s="58" t="s">
        <v>158</v>
      </c>
      <c r="B139" s="59">
        <v>4877.1241466000001</v>
      </c>
      <c r="C139" s="59">
        <v>4966.9336541000002</v>
      </c>
      <c r="D139" s="59">
        <v>4981.7833409599998</v>
      </c>
      <c r="E139" s="59">
        <v>4962.8520459900001</v>
      </c>
      <c r="F139" s="59">
        <v>5017.0056730599999</v>
      </c>
      <c r="G139" s="59">
        <v>4936.5291501499996</v>
      </c>
      <c r="H139" s="59">
        <v>4828.8752779999995</v>
      </c>
      <c r="I139" s="59">
        <v>4770.8933049999996</v>
      </c>
      <c r="J139" s="59">
        <v>4795.9858142000003</v>
      </c>
      <c r="K139" s="59">
        <v>4870.5153859399998</v>
      </c>
      <c r="L139" s="59">
        <v>4875.3514187600003</v>
      </c>
      <c r="M139" s="59">
        <v>4880.0112400099997</v>
      </c>
      <c r="N139" s="59">
        <v>4910.2993403299997</v>
      </c>
      <c r="O139" s="59">
        <v>4898.4352251600003</v>
      </c>
      <c r="P139" s="59">
        <v>4904.2161097299995</v>
      </c>
      <c r="Q139" s="59">
        <v>4897.9396540400003</v>
      </c>
      <c r="R139" s="59">
        <v>4900.9888701600003</v>
      </c>
      <c r="S139" s="59">
        <v>4863.7936043</v>
      </c>
      <c r="T139" s="59">
        <v>4799.4095963099999</v>
      </c>
      <c r="U139" s="59">
        <v>4775.2289141599995</v>
      </c>
      <c r="V139" s="59">
        <v>4771.3756298999997</v>
      </c>
      <c r="W139" s="59">
        <v>4787.8099034799998</v>
      </c>
      <c r="X139" s="59">
        <v>4865.1598215900003</v>
      </c>
      <c r="Y139" s="59">
        <v>4886.61453119</v>
      </c>
    </row>
    <row r="140" spans="1:25" s="60" customFormat="1" ht="15.75" x14ac:dyDescent="0.3">
      <c r="A140" s="58" t="s">
        <v>159</v>
      </c>
      <c r="B140" s="59">
        <v>4931.82323688</v>
      </c>
      <c r="C140" s="59">
        <v>5011.7558976299997</v>
      </c>
      <c r="D140" s="59">
        <v>5000.9150979300002</v>
      </c>
      <c r="E140" s="59">
        <v>4988.1126685700001</v>
      </c>
      <c r="F140" s="59">
        <v>4992.3516934099998</v>
      </c>
      <c r="G140" s="59">
        <v>4982.6149755400002</v>
      </c>
      <c r="H140" s="59">
        <v>4865.1038057699998</v>
      </c>
      <c r="I140" s="59">
        <v>4814.4852766599997</v>
      </c>
      <c r="J140" s="59">
        <v>4826.4629903900004</v>
      </c>
      <c r="K140" s="59">
        <v>4838.6718873999998</v>
      </c>
      <c r="L140" s="59">
        <v>4837.8336475899996</v>
      </c>
      <c r="M140" s="59">
        <v>4892.5844163000002</v>
      </c>
      <c r="N140" s="59">
        <v>4926.8441937600001</v>
      </c>
      <c r="O140" s="59">
        <v>4916.0355595500005</v>
      </c>
      <c r="P140" s="59">
        <v>4906.4208880599999</v>
      </c>
      <c r="Q140" s="59">
        <v>4900.1267427800003</v>
      </c>
      <c r="R140" s="59">
        <v>4916.5568055399999</v>
      </c>
      <c r="S140" s="59">
        <v>4878.1128341100002</v>
      </c>
      <c r="T140" s="59">
        <v>4839.1206922399997</v>
      </c>
      <c r="U140" s="59">
        <v>4765.90659848</v>
      </c>
      <c r="V140" s="59">
        <v>4725.11301284</v>
      </c>
      <c r="W140" s="59">
        <v>4729.0673479100005</v>
      </c>
      <c r="X140" s="59">
        <v>4800.7603718999999</v>
      </c>
      <c r="Y140" s="59">
        <v>4890.6380019600001</v>
      </c>
    </row>
    <row r="141" spans="1:25" s="60" customFormat="1" ht="15.75" x14ac:dyDescent="0.3">
      <c r="A141" s="58" t="s">
        <v>160</v>
      </c>
      <c r="B141" s="59">
        <v>4814.6468739499996</v>
      </c>
      <c r="C141" s="59">
        <v>4910.8810776700002</v>
      </c>
      <c r="D141" s="59">
        <v>4951.7134317999999</v>
      </c>
      <c r="E141" s="59">
        <v>4946.4685251999999</v>
      </c>
      <c r="F141" s="59">
        <v>4963.4830079399999</v>
      </c>
      <c r="G141" s="59">
        <v>4900.7404303900003</v>
      </c>
      <c r="H141" s="59">
        <v>4790.3430546300006</v>
      </c>
      <c r="I141" s="59">
        <v>4776.4610017599998</v>
      </c>
      <c r="J141" s="59">
        <v>4788.6111399500005</v>
      </c>
      <c r="K141" s="59">
        <v>4813.18196205</v>
      </c>
      <c r="L141" s="59">
        <v>4801.5914201800006</v>
      </c>
      <c r="M141" s="59">
        <v>4807.7959308899999</v>
      </c>
      <c r="N141" s="59">
        <v>4817.5041680800005</v>
      </c>
      <c r="O141" s="59">
        <v>4845.0155803799998</v>
      </c>
      <c r="P141" s="59">
        <v>4856.7439263599999</v>
      </c>
      <c r="Q141" s="59">
        <v>4856.23154583</v>
      </c>
      <c r="R141" s="59">
        <v>4832.11544013</v>
      </c>
      <c r="S141" s="59">
        <v>4771.7391984900005</v>
      </c>
      <c r="T141" s="59">
        <v>4712.5778907599997</v>
      </c>
      <c r="U141" s="59">
        <v>4700.6365471899999</v>
      </c>
      <c r="V141" s="59">
        <v>4660.0603323100004</v>
      </c>
      <c r="W141" s="59">
        <v>4678.86412655</v>
      </c>
      <c r="X141" s="59">
        <v>4686.9921488099999</v>
      </c>
      <c r="Y141" s="59">
        <v>4769.7456026500004</v>
      </c>
    </row>
    <row r="142" spans="1:25" s="60" customFormat="1" ht="15.75" x14ac:dyDescent="0.3">
      <c r="A142" s="58" t="s">
        <v>161</v>
      </c>
      <c r="B142" s="59">
        <v>4850.9542378999995</v>
      </c>
      <c r="C142" s="59">
        <v>4852.380897</v>
      </c>
      <c r="D142" s="59">
        <v>4928.8200165400003</v>
      </c>
      <c r="E142" s="59">
        <v>4907.19759944</v>
      </c>
      <c r="F142" s="59">
        <v>4918.6057560500003</v>
      </c>
      <c r="G142" s="59">
        <v>4898.9314712400001</v>
      </c>
      <c r="H142" s="59">
        <v>4823.6789288500004</v>
      </c>
      <c r="I142" s="59">
        <v>4707.6405481900001</v>
      </c>
      <c r="J142" s="59">
        <v>4615.2564472100003</v>
      </c>
      <c r="K142" s="59">
        <v>4624.6998354400002</v>
      </c>
      <c r="L142" s="59">
        <v>4620.0532218600001</v>
      </c>
      <c r="M142" s="59">
        <v>4634.9544400100003</v>
      </c>
      <c r="N142" s="59">
        <v>4761.6939830900001</v>
      </c>
      <c r="O142" s="59">
        <v>4771.8354669099999</v>
      </c>
      <c r="P142" s="59">
        <v>4790.8139509800003</v>
      </c>
      <c r="Q142" s="59">
        <v>4798.6091094499998</v>
      </c>
      <c r="R142" s="59">
        <v>4783.7929868199999</v>
      </c>
      <c r="S142" s="59">
        <v>4749.7109935600001</v>
      </c>
      <c r="T142" s="59">
        <v>4698.7701305499995</v>
      </c>
      <c r="U142" s="59">
        <v>4634.1017164300001</v>
      </c>
      <c r="V142" s="59">
        <v>4620.0043325900006</v>
      </c>
      <c r="W142" s="59">
        <v>4656.0728114200001</v>
      </c>
      <c r="X142" s="59">
        <v>4660.7094888900001</v>
      </c>
      <c r="Y142" s="59">
        <v>4775.2452373100004</v>
      </c>
    </row>
    <row r="143" spans="1:25" s="60" customFormat="1" ht="15.75" x14ac:dyDescent="0.3">
      <c r="A143" s="58" t="s">
        <v>162</v>
      </c>
      <c r="B143" s="59">
        <v>4632.6029718999998</v>
      </c>
      <c r="C143" s="59">
        <v>4720.9545648200001</v>
      </c>
      <c r="D143" s="59">
        <v>4783.3513955899998</v>
      </c>
      <c r="E143" s="59">
        <v>4792.2020898499995</v>
      </c>
      <c r="F143" s="59">
        <v>4798.0967638299999</v>
      </c>
      <c r="G143" s="59">
        <v>4864.7460461000001</v>
      </c>
      <c r="H143" s="59">
        <v>4806.4286603</v>
      </c>
      <c r="I143" s="59">
        <v>4763.7790365299998</v>
      </c>
      <c r="J143" s="59">
        <v>4687.9016127300001</v>
      </c>
      <c r="K143" s="59">
        <v>4618.0343136499996</v>
      </c>
      <c r="L143" s="59">
        <v>4610.201118</v>
      </c>
      <c r="M143" s="59">
        <v>4585.0015706300001</v>
      </c>
      <c r="N143" s="59">
        <v>4627.2019286899995</v>
      </c>
      <c r="O143" s="59">
        <v>4651.3418778100004</v>
      </c>
      <c r="P143" s="59">
        <v>4661.06943443</v>
      </c>
      <c r="Q143" s="59">
        <v>4677.9636847299998</v>
      </c>
      <c r="R143" s="59">
        <v>4654.45927837</v>
      </c>
      <c r="S143" s="59">
        <v>4632.6986998399998</v>
      </c>
      <c r="T143" s="59">
        <v>4598.2458093400001</v>
      </c>
      <c r="U143" s="59">
        <v>4594.08249376</v>
      </c>
      <c r="V143" s="59">
        <v>4573.3476865800003</v>
      </c>
      <c r="W143" s="59">
        <v>4552.4619404499999</v>
      </c>
      <c r="X143" s="59">
        <v>4576.54619654</v>
      </c>
      <c r="Y143" s="59">
        <v>4632.8341781099998</v>
      </c>
    </row>
    <row r="144" spans="1:25" s="60" customFormat="1" ht="15.75" x14ac:dyDescent="0.3">
      <c r="A144" s="58" t="s">
        <v>163</v>
      </c>
      <c r="B144" s="59">
        <v>4627.3198842700003</v>
      </c>
      <c r="C144" s="59">
        <v>4726.5521968600005</v>
      </c>
      <c r="D144" s="59">
        <v>4814.54222871</v>
      </c>
      <c r="E144" s="59">
        <v>4893.51025493</v>
      </c>
      <c r="F144" s="59">
        <v>4885.40210071</v>
      </c>
      <c r="G144" s="59">
        <v>4873.8191686299997</v>
      </c>
      <c r="H144" s="59">
        <v>4804.3367712999998</v>
      </c>
      <c r="I144" s="59">
        <v>4751.73318432</v>
      </c>
      <c r="J144" s="59">
        <v>4710.4317998799997</v>
      </c>
      <c r="K144" s="59">
        <v>4718.83440952</v>
      </c>
      <c r="L144" s="59">
        <v>4723.5435878799999</v>
      </c>
      <c r="M144" s="59">
        <v>4734.6835234499995</v>
      </c>
      <c r="N144" s="59">
        <v>4731.8373498500005</v>
      </c>
      <c r="O144" s="59">
        <v>4728.1000263999995</v>
      </c>
      <c r="P144" s="59">
        <v>4721.0414434699996</v>
      </c>
      <c r="Q144" s="59">
        <v>4715.9270645400002</v>
      </c>
      <c r="R144" s="59">
        <v>4707.2281403899997</v>
      </c>
      <c r="S144" s="59">
        <v>4703.6155574700006</v>
      </c>
      <c r="T144" s="59">
        <v>4625.4260011099996</v>
      </c>
      <c r="U144" s="59">
        <v>4633.7679603699999</v>
      </c>
      <c r="V144" s="59">
        <v>4642.6027359999998</v>
      </c>
      <c r="W144" s="59">
        <v>4627.3001300400001</v>
      </c>
      <c r="X144" s="59">
        <v>4678.6891087599997</v>
      </c>
      <c r="Y144" s="59">
        <v>4722.2357428699997</v>
      </c>
    </row>
    <row r="145" spans="1:25" s="60" customFormat="1" ht="15.75" x14ac:dyDescent="0.3">
      <c r="A145" s="58" t="s">
        <v>164</v>
      </c>
      <c r="B145" s="59">
        <v>4846.8713997800005</v>
      </c>
      <c r="C145" s="59">
        <v>4907.1021956799996</v>
      </c>
      <c r="D145" s="59">
        <v>4961.3887813599995</v>
      </c>
      <c r="E145" s="59">
        <v>4955.2964204800001</v>
      </c>
      <c r="F145" s="59">
        <v>4954.5832768600003</v>
      </c>
      <c r="G145" s="59">
        <v>4903.1011541799999</v>
      </c>
      <c r="H145" s="59">
        <v>4819.88959135</v>
      </c>
      <c r="I145" s="59">
        <v>4775.5917359599998</v>
      </c>
      <c r="J145" s="59">
        <v>4726.1578327699999</v>
      </c>
      <c r="K145" s="59">
        <v>4767.9395730300002</v>
      </c>
      <c r="L145" s="59">
        <v>4753.6524540499995</v>
      </c>
      <c r="M145" s="59">
        <v>4762.9214709099997</v>
      </c>
      <c r="N145" s="59">
        <v>4795.4435700699996</v>
      </c>
      <c r="O145" s="59">
        <v>4755.1799642400001</v>
      </c>
      <c r="P145" s="59">
        <v>4762.3530689099998</v>
      </c>
      <c r="Q145" s="59">
        <v>4766.79198705</v>
      </c>
      <c r="R145" s="59">
        <v>4783.2049276600001</v>
      </c>
      <c r="S145" s="59">
        <v>4741.0719525200002</v>
      </c>
      <c r="T145" s="59">
        <v>4716.1682442399997</v>
      </c>
      <c r="U145" s="59">
        <v>4656.9920894099996</v>
      </c>
      <c r="V145" s="59">
        <v>4631.0494764699997</v>
      </c>
      <c r="W145" s="59">
        <v>4659.8664956399998</v>
      </c>
      <c r="X145" s="59">
        <v>4729.7845758000003</v>
      </c>
      <c r="Y145" s="59">
        <v>4772.2253578700002</v>
      </c>
    </row>
    <row r="146" spans="1:25" s="60" customFormat="1" ht="15.75" x14ac:dyDescent="0.3">
      <c r="A146" s="58" t="s">
        <v>165</v>
      </c>
      <c r="B146" s="59">
        <v>4899.2099880099995</v>
      </c>
      <c r="C146" s="59">
        <v>4959.6220819499995</v>
      </c>
      <c r="D146" s="59">
        <v>4972.8068026800001</v>
      </c>
      <c r="E146" s="59">
        <v>4943.5843232200004</v>
      </c>
      <c r="F146" s="59">
        <v>4956.5911976799998</v>
      </c>
      <c r="G146" s="59">
        <v>4953.2655393100003</v>
      </c>
      <c r="H146" s="59">
        <v>4802.0167378999995</v>
      </c>
      <c r="I146" s="59">
        <v>4774.5974137499998</v>
      </c>
      <c r="J146" s="59">
        <v>4714.8018723000005</v>
      </c>
      <c r="K146" s="59">
        <v>4719.2344826999997</v>
      </c>
      <c r="L146" s="59">
        <v>4705.9043482199995</v>
      </c>
      <c r="M146" s="59">
        <v>4728.2636510600005</v>
      </c>
      <c r="N146" s="59">
        <v>4752.9839137899999</v>
      </c>
      <c r="O146" s="59">
        <v>4717.6345486400005</v>
      </c>
      <c r="P146" s="59">
        <v>4748.2008939099996</v>
      </c>
      <c r="Q146" s="59">
        <v>4741.71443722</v>
      </c>
      <c r="R146" s="59">
        <v>4740.3912867099998</v>
      </c>
      <c r="S146" s="59">
        <v>4731.5222530700003</v>
      </c>
      <c r="T146" s="59">
        <v>4689.4216435400003</v>
      </c>
      <c r="U146" s="59">
        <v>4628.0523862299997</v>
      </c>
      <c r="V146" s="59">
        <v>4602.1905993299997</v>
      </c>
      <c r="W146" s="59">
        <v>4605.1188026500004</v>
      </c>
      <c r="X146" s="59">
        <v>4656.1426376999998</v>
      </c>
      <c r="Y146" s="59">
        <v>4715.1897048299998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1885.2856880200002</v>
      </c>
      <c r="C151" s="66">
        <v>1986.0188771200001</v>
      </c>
      <c r="D151" s="66">
        <v>2043.5477729899999</v>
      </c>
      <c r="E151" s="66">
        <v>2076.4876414300002</v>
      </c>
      <c r="F151" s="66">
        <v>2080.6762218200001</v>
      </c>
      <c r="G151" s="66">
        <v>2070.2598543399999</v>
      </c>
      <c r="H151" s="66">
        <v>2071.4983504100001</v>
      </c>
      <c r="I151" s="66">
        <v>2020.3167179500001</v>
      </c>
      <c r="J151" s="66">
        <v>1969.9245531400002</v>
      </c>
      <c r="K151" s="66">
        <v>1921.7357059999999</v>
      </c>
      <c r="L151" s="66">
        <v>1887.9154298899998</v>
      </c>
      <c r="M151" s="66">
        <v>1893.4318874700002</v>
      </c>
      <c r="N151" s="66">
        <v>1926.5444026</v>
      </c>
      <c r="O151" s="66">
        <v>1937.5529815899999</v>
      </c>
      <c r="P151" s="66">
        <v>1935.6111517600002</v>
      </c>
      <c r="Q151" s="66">
        <v>1942.83430787</v>
      </c>
      <c r="R151" s="66">
        <v>1939.6387337900001</v>
      </c>
      <c r="S151" s="66">
        <v>1883.9290580400002</v>
      </c>
      <c r="T151" s="66">
        <v>1854.0740227400001</v>
      </c>
      <c r="U151" s="66">
        <v>1828.2075456699999</v>
      </c>
      <c r="V151" s="66">
        <v>1776.6020630799999</v>
      </c>
      <c r="W151" s="66">
        <v>1755.6002753900002</v>
      </c>
      <c r="X151" s="66">
        <v>1793.6199517800001</v>
      </c>
      <c r="Y151" s="66">
        <v>1845.2728317900001</v>
      </c>
    </row>
    <row r="152" spans="1:25" s="60" customFormat="1" ht="15.75" x14ac:dyDescent="0.3">
      <c r="A152" s="58" t="s">
        <v>136</v>
      </c>
      <c r="B152" s="59">
        <v>1927.2187564000001</v>
      </c>
      <c r="C152" s="59">
        <v>1990.6236671900001</v>
      </c>
      <c r="D152" s="59">
        <v>2046.0192099699998</v>
      </c>
      <c r="E152" s="59">
        <v>2051.9732943899999</v>
      </c>
      <c r="F152" s="59">
        <v>2060.1943629500001</v>
      </c>
      <c r="G152" s="59">
        <v>2056.3496321299999</v>
      </c>
      <c r="H152" s="59">
        <v>2091.0896083600001</v>
      </c>
      <c r="I152" s="59">
        <v>1919.05499947</v>
      </c>
      <c r="J152" s="59">
        <v>1892.6338457900001</v>
      </c>
      <c r="K152" s="59">
        <v>1876.7260082600001</v>
      </c>
      <c r="L152" s="59">
        <v>1876.1282937999999</v>
      </c>
      <c r="M152" s="59">
        <v>1884.6896692999999</v>
      </c>
      <c r="N152" s="59">
        <v>1905.9086914499999</v>
      </c>
      <c r="O152" s="59">
        <v>1923.4153133499999</v>
      </c>
      <c r="P152" s="59">
        <v>1876.0779777299999</v>
      </c>
      <c r="Q152" s="59">
        <v>1829.73313624</v>
      </c>
      <c r="R152" s="59">
        <v>1832.0025394300001</v>
      </c>
      <c r="S152" s="59">
        <v>1796.61753559</v>
      </c>
      <c r="T152" s="59">
        <v>1759.42486968</v>
      </c>
      <c r="U152" s="59">
        <v>1734.3964840200001</v>
      </c>
      <c r="V152" s="59">
        <v>1726.3179998800001</v>
      </c>
      <c r="W152" s="59">
        <v>1700.09622575</v>
      </c>
      <c r="X152" s="59">
        <v>1745.4152627600001</v>
      </c>
      <c r="Y152" s="59">
        <v>1777.0551012800001</v>
      </c>
    </row>
    <row r="153" spans="1:25" s="60" customFormat="1" ht="15.75" x14ac:dyDescent="0.3">
      <c r="A153" s="58" t="s">
        <v>137</v>
      </c>
      <c r="B153" s="59">
        <v>1914.3586336200001</v>
      </c>
      <c r="C153" s="59">
        <v>1977.2961571599999</v>
      </c>
      <c r="D153" s="59">
        <v>2048.27902167</v>
      </c>
      <c r="E153" s="59">
        <v>2052.7568581800001</v>
      </c>
      <c r="F153" s="59">
        <v>2066.4266784000001</v>
      </c>
      <c r="G153" s="59">
        <v>2027.2066072900002</v>
      </c>
      <c r="H153" s="59">
        <v>1973.4489702400001</v>
      </c>
      <c r="I153" s="59">
        <v>1893.6774819799998</v>
      </c>
      <c r="J153" s="59">
        <v>1852.8406289700001</v>
      </c>
      <c r="K153" s="59">
        <v>1813.4686408299999</v>
      </c>
      <c r="L153" s="59">
        <v>1803.64214894</v>
      </c>
      <c r="M153" s="59">
        <v>1830.1597292900001</v>
      </c>
      <c r="N153" s="59">
        <v>1874.4528631600001</v>
      </c>
      <c r="O153" s="59">
        <v>1885.0676665199999</v>
      </c>
      <c r="P153" s="59">
        <v>1896.7622814000001</v>
      </c>
      <c r="Q153" s="59">
        <v>1911.02420471</v>
      </c>
      <c r="R153" s="59">
        <v>1904.4762139099998</v>
      </c>
      <c r="S153" s="59">
        <v>1861.7664240300001</v>
      </c>
      <c r="T153" s="59">
        <v>1824.0215632499999</v>
      </c>
      <c r="U153" s="59">
        <v>1806.1737696700002</v>
      </c>
      <c r="V153" s="59">
        <v>1774.23732819</v>
      </c>
      <c r="W153" s="59">
        <v>1758.9754208700001</v>
      </c>
      <c r="X153" s="59">
        <v>1808.2089939500001</v>
      </c>
      <c r="Y153" s="59">
        <v>1864.2893594100001</v>
      </c>
    </row>
    <row r="154" spans="1:25" s="60" customFormat="1" ht="15.75" x14ac:dyDescent="0.3">
      <c r="A154" s="58" t="s">
        <v>138</v>
      </c>
      <c r="B154" s="59">
        <v>2058.9110575599998</v>
      </c>
      <c r="C154" s="59">
        <v>2138.1545148099999</v>
      </c>
      <c r="D154" s="59">
        <v>2193.76097815</v>
      </c>
      <c r="E154" s="59">
        <v>2192.58022833</v>
      </c>
      <c r="F154" s="59">
        <v>2190.8773455199998</v>
      </c>
      <c r="G154" s="59">
        <v>2190.7924621500001</v>
      </c>
      <c r="H154" s="59">
        <v>2160.08671843</v>
      </c>
      <c r="I154" s="59">
        <v>2103.86284131</v>
      </c>
      <c r="J154" s="59">
        <v>2049.4700615900001</v>
      </c>
      <c r="K154" s="59">
        <v>2036.2720251199999</v>
      </c>
      <c r="L154" s="59">
        <v>2012.0038932299999</v>
      </c>
      <c r="M154" s="59">
        <v>2035.2724094300002</v>
      </c>
      <c r="N154" s="59">
        <v>2072.9541580999999</v>
      </c>
      <c r="O154" s="59">
        <v>2088.23023913</v>
      </c>
      <c r="P154" s="59">
        <v>2102.0290682</v>
      </c>
      <c r="Q154" s="59">
        <v>2115.47590674</v>
      </c>
      <c r="R154" s="59">
        <v>2099.9173391700001</v>
      </c>
      <c r="S154" s="59">
        <v>2050.3648096799998</v>
      </c>
      <c r="T154" s="59">
        <v>2003.7253647799998</v>
      </c>
      <c r="U154" s="59">
        <v>1976.5138330700001</v>
      </c>
      <c r="V154" s="59">
        <v>1947.5757732100001</v>
      </c>
      <c r="W154" s="59">
        <v>1934.5101016600001</v>
      </c>
      <c r="X154" s="59">
        <v>1989.53699435</v>
      </c>
      <c r="Y154" s="59">
        <v>2023.3725299100001</v>
      </c>
    </row>
    <row r="155" spans="1:25" s="60" customFormat="1" ht="15.75" x14ac:dyDescent="0.3">
      <c r="A155" s="58" t="s">
        <v>139</v>
      </c>
      <c r="B155" s="59">
        <v>2045.2954037</v>
      </c>
      <c r="C155" s="59">
        <v>2069.1916619499998</v>
      </c>
      <c r="D155" s="59">
        <v>2146.9879050599998</v>
      </c>
      <c r="E155" s="59">
        <v>2142.8490830599999</v>
      </c>
      <c r="F155" s="59">
        <v>2147.2228262200001</v>
      </c>
      <c r="G155" s="59">
        <v>2130.3515025299998</v>
      </c>
      <c r="H155" s="59">
        <v>2074.7314265499999</v>
      </c>
      <c r="I155" s="59">
        <v>1967.7353451399999</v>
      </c>
      <c r="J155" s="59">
        <v>1979.7262461</v>
      </c>
      <c r="K155" s="59">
        <v>1949.4671705199999</v>
      </c>
      <c r="L155" s="59">
        <v>1928.8577304099999</v>
      </c>
      <c r="M155" s="59">
        <v>1947.04480461</v>
      </c>
      <c r="N155" s="59">
        <v>1983.5547465599998</v>
      </c>
      <c r="O155" s="59">
        <v>1993.2694057600002</v>
      </c>
      <c r="P155" s="59">
        <v>2015.7998750699999</v>
      </c>
      <c r="Q155" s="59">
        <v>2031.55351784</v>
      </c>
      <c r="R155" s="59">
        <v>2014.3600734199999</v>
      </c>
      <c r="S155" s="59">
        <v>1950.95054385</v>
      </c>
      <c r="T155" s="59">
        <v>1903.1902811999998</v>
      </c>
      <c r="U155" s="59">
        <v>1885.1107159899998</v>
      </c>
      <c r="V155" s="59">
        <v>1863.5382393300001</v>
      </c>
      <c r="W155" s="59">
        <v>1838.25455345</v>
      </c>
      <c r="X155" s="59">
        <v>1894.3056124999998</v>
      </c>
      <c r="Y155" s="59">
        <v>1922.1729247500002</v>
      </c>
    </row>
    <row r="156" spans="1:25" s="60" customFormat="1" ht="15.75" x14ac:dyDescent="0.3">
      <c r="A156" s="58" t="s">
        <v>140</v>
      </c>
      <c r="B156" s="59">
        <v>1905.3148501400001</v>
      </c>
      <c r="C156" s="59">
        <v>2025.86155242</v>
      </c>
      <c r="D156" s="59">
        <v>2095.2232185600001</v>
      </c>
      <c r="E156" s="59">
        <v>2084.7028882599998</v>
      </c>
      <c r="F156" s="59">
        <v>2082.7164056500001</v>
      </c>
      <c r="G156" s="59">
        <v>2082.03166018</v>
      </c>
      <c r="H156" s="59">
        <v>2074.8582688900001</v>
      </c>
      <c r="I156" s="59">
        <v>1996.4960935899999</v>
      </c>
      <c r="J156" s="59">
        <v>1916.0190167300002</v>
      </c>
      <c r="K156" s="59">
        <v>1840.96646392</v>
      </c>
      <c r="L156" s="59">
        <v>1835.2371522799999</v>
      </c>
      <c r="M156" s="59">
        <v>1832.4634599300002</v>
      </c>
      <c r="N156" s="59">
        <v>1868.1460570700001</v>
      </c>
      <c r="O156" s="59">
        <v>1869.8436954700001</v>
      </c>
      <c r="P156" s="59">
        <v>1875.1681106300002</v>
      </c>
      <c r="Q156" s="59">
        <v>1842.2842960500002</v>
      </c>
      <c r="R156" s="59">
        <v>1764.3163691</v>
      </c>
      <c r="S156" s="59">
        <v>1578.5240836399998</v>
      </c>
      <c r="T156" s="59">
        <v>1433.5879065700001</v>
      </c>
      <c r="U156" s="59">
        <v>1438.3777726799999</v>
      </c>
      <c r="V156" s="59">
        <v>1421.3012650199998</v>
      </c>
      <c r="W156" s="59">
        <v>1414.59529931</v>
      </c>
      <c r="X156" s="59">
        <v>1612.74327309</v>
      </c>
      <c r="Y156" s="59">
        <v>1864.24793021</v>
      </c>
    </row>
    <row r="157" spans="1:25" s="60" customFormat="1" ht="15.75" x14ac:dyDescent="0.3">
      <c r="A157" s="58" t="s">
        <v>141</v>
      </c>
      <c r="B157" s="59">
        <v>1811.9056488199999</v>
      </c>
      <c r="C157" s="59">
        <v>1893.9388558700002</v>
      </c>
      <c r="D157" s="59">
        <v>1901.8426269900001</v>
      </c>
      <c r="E157" s="59">
        <v>1945.02162727</v>
      </c>
      <c r="F157" s="59">
        <v>1946.2837224999998</v>
      </c>
      <c r="G157" s="59">
        <v>1923.94120896</v>
      </c>
      <c r="H157" s="59">
        <v>1900.36934324</v>
      </c>
      <c r="I157" s="59">
        <v>1866.9148887299998</v>
      </c>
      <c r="J157" s="59">
        <v>1851.3504648600001</v>
      </c>
      <c r="K157" s="59">
        <v>1755.0544107599999</v>
      </c>
      <c r="L157" s="59">
        <v>1796.2627307799999</v>
      </c>
      <c r="M157" s="59">
        <v>1798.9921214999999</v>
      </c>
      <c r="N157" s="59">
        <v>1838.2095927800001</v>
      </c>
      <c r="O157" s="59">
        <v>1860.9672248699999</v>
      </c>
      <c r="P157" s="59">
        <v>1873.96505355</v>
      </c>
      <c r="Q157" s="59">
        <v>1878.1490312300002</v>
      </c>
      <c r="R157" s="59">
        <v>1842.4031106000002</v>
      </c>
      <c r="S157" s="59">
        <v>1834.84225526</v>
      </c>
      <c r="T157" s="59">
        <v>1776.8391687799999</v>
      </c>
      <c r="U157" s="59">
        <v>1785.9177842899999</v>
      </c>
      <c r="V157" s="59">
        <v>1794.5281945699999</v>
      </c>
      <c r="W157" s="59">
        <v>1771.2587111399998</v>
      </c>
      <c r="X157" s="59">
        <v>1802.4366743300002</v>
      </c>
      <c r="Y157" s="59">
        <v>1816.8805637400001</v>
      </c>
    </row>
    <row r="158" spans="1:25" s="60" customFormat="1" ht="15.75" x14ac:dyDescent="0.3">
      <c r="A158" s="58" t="s">
        <v>142</v>
      </c>
      <c r="B158" s="59">
        <v>1803.7048558900001</v>
      </c>
      <c r="C158" s="59">
        <v>1855.8778182299998</v>
      </c>
      <c r="D158" s="59">
        <v>1933.6196713999998</v>
      </c>
      <c r="E158" s="59">
        <v>1962.7418706799999</v>
      </c>
      <c r="F158" s="59">
        <v>1974.2610794100001</v>
      </c>
      <c r="G158" s="59">
        <v>1939.4327541799998</v>
      </c>
      <c r="H158" s="59">
        <v>1926.2751263</v>
      </c>
      <c r="I158" s="59">
        <v>1864.9521687500001</v>
      </c>
      <c r="J158" s="59">
        <v>1836.7139705200002</v>
      </c>
      <c r="K158" s="59">
        <v>1796.3142688299999</v>
      </c>
      <c r="L158" s="59">
        <v>1772.0181449400002</v>
      </c>
      <c r="M158" s="59">
        <v>1716.3637557400002</v>
      </c>
      <c r="N158" s="59">
        <v>1772.2505213600002</v>
      </c>
      <c r="O158" s="59">
        <v>1777.5512011999999</v>
      </c>
      <c r="P158" s="59">
        <v>1781.0927294200001</v>
      </c>
      <c r="Q158" s="59">
        <v>1779.9376346700001</v>
      </c>
      <c r="R158" s="59">
        <v>1770.9710289999998</v>
      </c>
      <c r="S158" s="59">
        <v>1748.5756517599998</v>
      </c>
      <c r="T158" s="59">
        <v>1714.6387198299999</v>
      </c>
      <c r="U158" s="59">
        <v>1703.0275443599999</v>
      </c>
      <c r="V158" s="59">
        <v>1718.6034688</v>
      </c>
      <c r="W158" s="59">
        <v>1716.24005631</v>
      </c>
      <c r="X158" s="59">
        <v>1755.8209763200002</v>
      </c>
      <c r="Y158" s="59">
        <v>1738.2572349400002</v>
      </c>
    </row>
    <row r="159" spans="1:25" s="60" customFormat="1" ht="15.75" x14ac:dyDescent="0.3">
      <c r="A159" s="58" t="s">
        <v>143</v>
      </c>
      <c r="B159" s="59">
        <v>1881.2038182800002</v>
      </c>
      <c r="C159" s="59">
        <v>1888.5294625900001</v>
      </c>
      <c r="D159" s="59">
        <v>1930.4104623100002</v>
      </c>
      <c r="E159" s="59">
        <v>1925.0836921099999</v>
      </c>
      <c r="F159" s="59">
        <v>1912.9578485500001</v>
      </c>
      <c r="G159" s="59">
        <v>1927.81003852</v>
      </c>
      <c r="H159" s="59">
        <v>1964.2411068900001</v>
      </c>
      <c r="I159" s="59">
        <v>1949.5688581499999</v>
      </c>
      <c r="J159" s="59">
        <v>1908.42300105</v>
      </c>
      <c r="K159" s="59">
        <v>1834.8954055200002</v>
      </c>
      <c r="L159" s="59">
        <v>1806.0241662799999</v>
      </c>
      <c r="M159" s="59">
        <v>1789.0821123699998</v>
      </c>
      <c r="N159" s="59">
        <v>1816.6881916000002</v>
      </c>
      <c r="O159" s="59">
        <v>1836.0789310999999</v>
      </c>
      <c r="P159" s="59">
        <v>1853.2330464400002</v>
      </c>
      <c r="Q159" s="59">
        <v>1868.8642338700001</v>
      </c>
      <c r="R159" s="59">
        <v>1866.9050705599998</v>
      </c>
      <c r="S159" s="59">
        <v>1828.7048728</v>
      </c>
      <c r="T159" s="59">
        <v>1789.0429091400001</v>
      </c>
      <c r="U159" s="59">
        <v>1772.4766919899998</v>
      </c>
      <c r="V159" s="59">
        <v>1734.4942174399998</v>
      </c>
      <c r="W159" s="59">
        <v>1707.0610945399999</v>
      </c>
      <c r="X159" s="59">
        <v>1739.4338668199998</v>
      </c>
      <c r="Y159" s="59">
        <v>1811.7725443200002</v>
      </c>
    </row>
    <row r="160" spans="1:25" s="60" customFormat="1" ht="15.75" x14ac:dyDescent="0.3">
      <c r="A160" s="58" t="s">
        <v>144</v>
      </c>
      <c r="B160" s="59">
        <v>1822.17614125</v>
      </c>
      <c r="C160" s="59">
        <v>1853.31426504</v>
      </c>
      <c r="D160" s="59">
        <v>1883.8543956899998</v>
      </c>
      <c r="E160" s="59">
        <v>1895.2276945100002</v>
      </c>
      <c r="F160" s="59">
        <v>1917.3630118999999</v>
      </c>
      <c r="G160" s="59">
        <v>1941.47963037</v>
      </c>
      <c r="H160" s="59">
        <v>1930.5890064</v>
      </c>
      <c r="I160" s="59">
        <v>1877.1840929199998</v>
      </c>
      <c r="J160" s="59">
        <v>1854.8820852499998</v>
      </c>
      <c r="K160" s="59">
        <v>1817.5839660500001</v>
      </c>
      <c r="L160" s="59">
        <v>1804.1327317999999</v>
      </c>
      <c r="M160" s="59">
        <v>1825.2261367900001</v>
      </c>
      <c r="N160" s="59">
        <v>1768.2415573799999</v>
      </c>
      <c r="O160" s="59">
        <v>1891.8456025800001</v>
      </c>
      <c r="P160" s="59">
        <v>1781.83892375</v>
      </c>
      <c r="Q160" s="59">
        <v>1903.0830245900002</v>
      </c>
      <c r="R160" s="59">
        <v>1742.8974325899999</v>
      </c>
      <c r="S160" s="59">
        <v>1855.4992980799998</v>
      </c>
      <c r="T160" s="59">
        <v>1784.3014532299999</v>
      </c>
      <c r="U160" s="59">
        <v>1732.5182408800001</v>
      </c>
      <c r="V160" s="59">
        <v>1716.6086524500001</v>
      </c>
      <c r="W160" s="59">
        <v>1754.3371038599998</v>
      </c>
      <c r="X160" s="59">
        <v>1797.9839950099999</v>
      </c>
      <c r="Y160" s="59">
        <v>1805.91233586</v>
      </c>
    </row>
    <row r="161" spans="1:25" s="60" customFormat="1" ht="15.75" x14ac:dyDescent="0.3">
      <c r="A161" s="58" t="s">
        <v>145</v>
      </c>
      <c r="B161" s="59">
        <v>1842.0214684500002</v>
      </c>
      <c r="C161" s="59">
        <v>1916.7603318299998</v>
      </c>
      <c r="D161" s="59">
        <v>1991.6973693499999</v>
      </c>
      <c r="E161" s="59">
        <v>2010.4296098899999</v>
      </c>
      <c r="F161" s="59">
        <v>1918.4095261799998</v>
      </c>
      <c r="G161" s="59">
        <v>1984.26910533</v>
      </c>
      <c r="H161" s="59">
        <v>1907.68757701</v>
      </c>
      <c r="I161" s="59">
        <v>1810.18534714</v>
      </c>
      <c r="J161" s="59">
        <v>1764.5518667699998</v>
      </c>
      <c r="K161" s="59">
        <v>1741.8689642499999</v>
      </c>
      <c r="L161" s="59">
        <v>1749.23717949</v>
      </c>
      <c r="M161" s="59">
        <v>1731.5298400800002</v>
      </c>
      <c r="N161" s="59">
        <v>1793.8147619199999</v>
      </c>
      <c r="O161" s="59">
        <v>1803.2679312800001</v>
      </c>
      <c r="P161" s="59">
        <v>1803.58665664</v>
      </c>
      <c r="Q161" s="59">
        <v>1808.6498454600001</v>
      </c>
      <c r="R161" s="59">
        <v>1797.3206835800001</v>
      </c>
      <c r="S161" s="59">
        <v>1746.2133933199998</v>
      </c>
      <c r="T161" s="59">
        <v>1715.30914523</v>
      </c>
      <c r="U161" s="59">
        <v>1737.0353151600002</v>
      </c>
      <c r="V161" s="59">
        <v>1719.07009367</v>
      </c>
      <c r="W161" s="59">
        <v>1735.3404175300002</v>
      </c>
      <c r="X161" s="59">
        <v>1741.7150625999998</v>
      </c>
      <c r="Y161" s="59">
        <v>1787.27497227</v>
      </c>
    </row>
    <row r="162" spans="1:25" s="60" customFormat="1" ht="15.75" x14ac:dyDescent="0.3">
      <c r="A162" s="58" t="s">
        <v>146</v>
      </c>
      <c r="B162" s="59">
        <v>1939.16609324</v>
      </c>
      <c r="C162" s="59">
        <v>2002.82329648</v>
      </c>
      <c r="D162" s="59">
        <v>2016.3475470100002</v>
      </c>
      <c r="E162" s="59">
        <v>1996.0136032800001</v>
      </c>
      <c r="F162" s="59">
        <v>1994.6181580900002</v>
      </c>
      <c r="G162" s="59">
        <v>1989.9549216</v>
      </c>
      <c r="H162" s="59">
        <v>1842.0916916900001</v>
      </c>
      <c r="I162" s="59">
        <v>1801.8625515799999</v>
      </c>
      <c r="J162" s="59">
        <v>1734.06066457</v>
      </c>
      <c r="K162" s="59">
        <v>1692.8064640500002</v>
      </c>
      <c r="L162" s="59">
        <v>1706.8828726500001</v>
      </c>
      <c r="M162" s="59">
        <v>1740.4932247400002</v>
      </c>
      <c r="N162" s="59">
        <v>1786.3516633200002</v>
      </c>
      <c r="O162" s="59">
        <v>1789.7743129700002</v>
      </c>
      <c r="P162" s="59">
        <v>1814.5382449399999</v>
      </c>
      <c r="Q162" s="59">
        <v>1803.0584205599998</v>
      </c>
      <c r="R162" s="59">
        <v>1770.77315039</v>
      </c>
      <c r="S162" s="59">
        <v>1736.4028977200001</v>
      </c>
      <c r="T162" s="59">
        <v>1708.4579348500001</v>
      </c>
      <c r="U162" s="59">
        <v>1667.72359658</v>
      </c>
      <c r="V162" s="59">
        <v>1657.4125639099998</v>
      </c>
      <c r="W162" s="59">
        <v>1721.4095645699999</v>
      </c>
      <c r="X162" s="59">
        <v>1737.5127744699998</v>
      </c>
      <c r="Y162" s="59">
        <v>1798.0882584000001</v>
      </c>
    </row>
    <row r="163" spans="1:25" s="60" customFormat="1" ht="15.75" x14ac:dyDescent="0.3">
      <c r="A163" s="58" t="s">
        <v>147</v>
      </c>
      <c r="B163" s="59">
        <v>1872.3526433100001</v>
      </c>
      <c r="C163" s="59">
        <v>1920.64705847</v>
      </c>
      <c r="D163" s="59">
        <v>1967.0797155400001</v>
      </c>
      <c r="E163" s="59">
        <v>1985.4273278800001</v>
      </c>
      <c r="F163" s="59">
        <v>1984.9882114100001</v>
      </c>
      <c r="G163" s="59">
        <v>1965.7470490800001</v>
      </c>
      <c r="H163" s="59">
        <v>1944.3683522199999</v>
      </c>
      <c r="I163" s="59">
        <v>1861.2835566799999</v>
      </c>
      <c r="J163" s="59">
        <v>1800.45191161</v>
      </c>
      <c r="K163" s="59">
        <v>1801.9263184800002</v>
      </c>
      <c r="L163" s="59">
        <v>1789.6638637999999</v>
      </c>
      <c r="M163" s="59">
        <v>1771.8125888700001</v>
      </c>
      <c r="N163" s="59">
        <v>1804.9136653300002</v>
      </c>
      <c r="O163" s="59">
        <v>1830.4398081600002</v>
      </c>
      <c r="P163" s="59">
        <v>1845.7648671400002</v>
      </c>
      <c r="Q163" s="59">
        <v>1867.5746317399999</v>
      </c>
      <c r="R163" s="59">
        <v>1867.4444758</v>
      </c>
      <c r="S163" s="59">
        <v>1839.9525044500001</v>
      </c>
      <c r="T163" s="59">
        <v>1813.1963209999999</v>
      </c>
      <c r="U163" s="59">
        <v>1706.6392044700001</v>
      </c>
      <c r="V163" s="59">
        <v>1716.3155053300002</v>
      </c>
      <c r="W163" s="59">
        <v>1711.8526657900002</v>
      </c>
      <c r="X163" s="59">
        <v>1760.58966865</v>
      </c>
      <c r="Y163" s="59">
        <v>1764.7413176099999</v>
      </c>
    </row>
    <row r="164" spans="1:25" s="60" customFormat="1" ht="15.75" x14ac:dyDescent="0.3">
      <c r="A164" s="58" t="s">
        <v>148</v>
      </c>
      <c r="B164" s="59">
        <v>1831.63735567</v>
      </c>
      <c r="C164" s="59">
        <v>1914.0829149299998</v>
      </c>
      <c r="D164" s="59">
        <v>1981.7363130700001</v>
      </c>
      <c r="E164" s="59">
        <v>1974.2019187800001</v>
      </c>
      <c r="F164" s="59">
        <v>1983.76561838</v>
      </c>
      <c r="G164" s="59">
        <v>1971.7156990899998</v>
      </c>
      <c r="H164" s="59">
        <v>1971.4721522700002</v>
      </c>
      <c r="I164" s="59">
        <v>1920.5227856699998</v>
      </c>
      <c r="J164" s="59">
        <v>1841.6136603800001</v>
      </c>
      <c r="K164" s="59">
        <v>1769.99810174</v>
      </c>
      <c r="L164" s="59">
        <v>1742.8369280100001</v>
      </c>
      <c r="M164" s="59">
        <v>1733.13101319</v>
      </c>
      <c r="N164" s="59">
        <v>1755.0263870700001</v>
      </c>
      <c r="O164" s="59">
        <v>1786.7815851300002</v>
      </c>
      <c r="P164" s="59">
        <v>1802.01814504</v>
      </c>
      <c r="Q164" s="59">
        <v>1820.6030121600002</v>
      </c>
      <c r="R164" s="59">
        <v>1802.0059738599998</v>
      </c>
      <c r="S164" s="59">
        <v>1768.4030140700002</v>
      </c>
      <c r="T164" s="59">
        <v>1755.6140819100001</v>
      </c>
      <c r="U164" s="59">
        <v>1727.8972145799999</v>
      </c>
      <c r="V164" s="59">
        <v>1704.1261315100001</v>
      </c>
      <c r="W164" s="59">
        <v>1669.3587990300002</v>
      </c>
      <c r="X164" s="59">
        <v>1710.5723420200002</v>
      </c>
      <c r="Y164" s="59">
        <v>1778.83977796</v>
      </c>
    </row>
    <row r="165" spans="1:25" s="60" customFormat="1" ht="15.75" x14ac:dyDescent="0.3">
      <c r="A165" s="58" t="s">
        <v>149</v>
      </c>
      <c r="B165" s="59">
        <v>1868.6111467599999</v>
      </c>
      <c r="C165" s="59">
        <v>1937.8731761700001</v>
      </c>
      <c r="D165" s="59">
        <v>2028.5525313200001</v>
      </c>
      <c r="E165" s="59">
        <v>2026.5143184200001</v>
      </c>
      <c r="F165" s="59">
        <v>2011.8085673700002</v>
      </c>
      <c r="G165" s="59">
        <v>1977.0465583999999</v>
      </c>
      <c r="H165" s="59">
        <v>1924.28266889</v>
      </c>
      <c r="I165" s="59">
        <v>1870.5599593400002</v>
      </c>
      <c r="J165" s="59">
        <v>1798.5704299200002</v>
      </c>
      <c r="K165" s="59">
        <v>1781.0300899399999</v>
      </c>
      <c r="L165" s="59">
        <v>1768.7809945600002</v>
      </c>
      <c r="M165" s="59">
        <v>1763.3795161399999</v>
      </c>
      <c r="N165" s="59">
        <v>1825.37939512</v>
      </c>
      <c r="O165" s="59">
        <v>1826.2313800000002</v>
      </c>
      <c r="P165" s="59">
        <v>1816.8632246100001</v>
      </c>
      <c r="Q165" s="59">
        <v>1817.13632254</v>
      </c>
      <c r="R165" s="59">
        <v>1837.2530004400001</v>
      </c>
      <c r="S165" s="59">
        <v>1783.6479729900002</v>
      </c>
      <c r="T165" s="59">
        <v>1713.2582100599998</v>
      </c>
      <c r="U165" s="59">
        <v>1663.6943183399999</v>
      </c>
      <c r="V165" s="59">
        <v>1641.0184027999999</v>
      </c>
      <c r="W165" s="59">
        <v>1694.7738148200001</v>
      </c>
      <c r="X165" s="59">
        <v>1742.97035499</v>
      </c>
      <c r="Y165" s="59">
        <v>1807.0417546200001</v>
      </c>
    </row>
    <row r="166" spans="1:25" s="60" customFormat="1" ht="15.75" x14ac:dyDescent="0.3">
      <c r="A166" s="58" t="s">
        <v>150</v>
      </c>
      <c r="B166" s="59">
        <v>1930.4182886200001</v>
      </c>
      <c r="C166" s="59">
        <v>1965.5423935099998</v>
      </c>
      <c r="D166" s="59">
        <v>1986.37385339</v>
      </c>
      <c r="E166" s="59">
        <v>1965.5207053600002</v>
      </c>
      <c r="F166" s="59">
        <v>1965.0742256899998</v>
      </c>
      <c r="G166" s="59">
        <v>1971.9986233499999</v>
      </c>
      <c r="H166" s="59">
        <v>1846.5182271799999</v>
      </c>
      <c r="I166" s="59">
        <v>1832.8269820700002</v>
      </c>
      <c r="J166" s="59">
        <v>1742.9657326199999</v>
      </c>
      <c r="K166" s="59">
        <v>1737.1283485700001</v>
      </c>
      <c r="L166" s="59">
        <v>1742.2702053500002</v>
      </c>
      <c r="M166" s="59">
        <v>1767.98965107</v>
      </c>
      <c r="N166" s="59">
        <v>1808.25857008</v>
      </c>
      <c r="O166" s="59">
        <v>1823.2449373200002</v>
      </c>
      <c r="P166" s="59">
        <v>1830.9158903299999</v>
      </c>
      <c r="Q166" s="59">
        <v>1820.7676666399998</v>
      </c>
      <c r="R166" s="59">
        <v>1777.3090359100001</v>
      </c>
      <c r="S166" s="59">
        <v>1744.76769242</v>
      </c>
      <c r="T166" s="59">
        <v>1633.5247046499999</v>
      </c>
      <c r="U166" s="59">
        <v>1556.9552861400002</v>
      </c>
      <c r="V166" s="59">
        <v>1563.8779790399999</v>
      </c>
      <c r="W166" s="59">
        <v>1620.65716213</v>
      </c>
      <c r="X166" s="59">
        <v>1669.5465929100001</v>
      </c>
      <c r="Y166" s="59">
        <v>1763.4748855399998</v>
      </c>
    </row>
    <row r="167" spans="1:25" s="60" customFormat="1" ht="15.75" x14ac:dyDescent="0.3">
      <c r="A167" s="58" t="s">
        <v>151</v>
      </c>
      <c r="B167" s="59">
        <v>1836.3309629999999</v>
      </c>
      <c r="C167" s="59">
        <v>1935.3997390700001</v>
      </c>
      <c r="D167" s="59">
        <v>1913.14231797</v>
      </c>
      <c r="E167" s="59">
        <v>1998.0708108700001</v>
      </c>
      <c r="F167" s="59">
        <v>1997.2284910600001</v>
      </c>
      <c r="G167" s="59">
        <v>1914.1267455699999</v>
      </c>
      <c r="H167" s="59">
        <v>1870.5294151799999</v>
      </c>
      <c r="I167" s="59">
        <v>1807.9454346500002</v>
      </c>
      <c r="J167" s="59">
        <v>1779.6401927400002</v>
      </c>
      <c r="K167" s="59">
        <v>1753.5793670100002</v>
      </c>
      <c r="L167" s="59">
        <v>1742.9829186900001</v>
      </c>
      <c r="M167" s="59">
        <v>1773.2272457200002</v>
      </c>
      <c r="N167" s="59">
        <v>1866.4146094799999</v>
      </c>
      <c r="O167" s="59">
        <v>1831.8554919100002</v>
      </c>
      <c r="P167" s="59">
        <v>1840.0239467199999</v>
      </c>
      <c r="Q167" s="59">
        <v>1914.8410061999998</v>
      </c>
      <c r="R167" s="59">
        <v>1851.5521161699999</v>
      </c>
      <c r="S167" s="59">
        <v>1801.6781237800001</v>
      </c>
      <c r="T167" s="59">
        <v>1741.53469885</v>
      </c>
      <c r="U167" s="59">
        <v>1709.7246111099998</v>
      </c>
      <c r="V167" s="59">
        <v>1694.9416281099998</v>
      </c>
      <c r="W167" s="59">
        <v>1664.00827084</v>
      </c>
      <c r="X167" s="59">
        <v>1692.9459200299998</v>
      </c>
      <c r="Y167" s="59">
        <v>1780.3929761099998</v>
      </c>
    </row>
    <row r="168" spans="1:25" s="60" customFormat="1" ht="15.75" x14ac:dyDescent="0.3">
      <c r="A168" s="58" t="s">
        <v>152</v>
      </c>
      <c r="B168" s="59">
        <v>1843.7060826299999</v>
      </c>
      <c r="C168" s="59">
        <v>1923.0169424199999</v>
      </c>
      <c r="D168" s="59">
        <v>1968.6770219099999</v>
      </c>
      <c r="E168" s="59">
        <v>2025.8148707300002</v>
      </c>
      <c r="F168" s="59">
        <v>2041.9979242899999</v>
      </c>
      <c r="G168" s="59">
        <v>2010.4493184299999</v>
      </c>
      <c r="H168" s="59">
        <v>1933.7488668599999</v>
      </c>
      <c r="I168" s="59">
        <v>1825.5060208700002</v>
      </c>
      <c r="J168" s="59">
        <v>1757.9494935799999</v>
      </c>
      <c r="K168" s="59">
        <v>1752.7659629499999</v>
      </c>
      <c r="L168" s="59">
        <v>1755.0469741500001</v>
      </c>
      <c r="M168" s="59">
        <v>1780.5193249399999</v>
      </c>
      <c r="N168" s="59">
        <v>1824.4814306100002</v>
      </c>
      <c r="O168" s="59">
        <v>1864.76485972</v>
      </c>
      <c r="P168" s="59">
        <v>1854.2996120500002</v>
      </c>
      <c r="Q168" s="59">
        <v>1853.2734949699998</v>
      </c>
      <c r="R168" s="59">
        <v>1877.61912364</v>
      </c>
      <c r="S168" s="59">
        <v>1831.3107213500002</v>
      </c>
      <c r="T168" s="59">
        <v>1787.49005033</v>
      </c>
      <c r="U168" s="59">
        <v>1759.7304077099998</v>
      </c>
      <c r="V168" s="59">
        <v>1730.1289807799999</v>
      </c>
      <c r="W168" s="59">
        <v>1719.1707036600001</v>
      </c>
      <c r="X168" s="59">
        <v>1769.9157835800002</v>
      </c>
      <c r="Y168" s="59">
        <v>1855.9328151099999</v>
      </c>
    </row>
    <row r="169" spans="1:25" s="60" customFormat="1" ht="15.75" x14ac:dyDescent="0.3">
      <c r="A169" s="58" t="s">
        <v>153</v>
      </c>
      <c r="B169" s="59">
        <v>1918.2165573000002</v>
      </c>
      <c r="C169" s="59">
        <v>1958.1968475899998</v>
      </c>
      <c r="D169" s="59">
        <v>1970.9698343099999</v>
      </c>
      <c r="E169" s="59">
        <v>1959.83004016</v>
      </c>
      <c r="F169" s="59">
        <v>1963.0210981</v>
      </c>
      <c r="G169" s="59">
        <v>1901.57152159</v>
      </c>
      <c r="H169" s="59">
        <v>1753.3743900999998</v>
      </c>
      <c r="I169" s="59">
        <v>1750.5628651000002</v>
      </c>
      <c r="J169" s="59">
        <v>1692.9221510900002</v>
      </c>
      <c r="K169" s="59">
        <v>1691.2004890500002</v>
      </c>
      <c r="L169" s="59">
        <v>1713.8593360099999</v>
      </c>
      <c r="M169" s="59">
        <v>1733.8260964299998</v>
      </c>
      <c r="N169" s="59">
        <v>1774.4018126000001</v>
      </c>
      <c r="O169" s="59">
        <v>1802.9440354899998</v>
      </c>
      <c r="P169" s="59">
        <v>1835.56902782</v>
      </c>
      <c r="Q169" s="59">
        <v>1838.2448675999999</v>
      </c>
      <c r="R169" s="59">
        <v>1772.6188505099999</v>
      </c>
      <c r="S169" s="59">
        <v>1717.5296442600002</v>
      </c>
      <c r="T169" s="59">
        <v>1664.5324246499999</v>
      </c>
      <c r="U169" s="59">
        <v>1626.2712881799998</v>
      </c>
      <c r="V169" s="59">
        <v>1592.40189315</v>
      </c>
      <c r="W169" s="59">
        <v>1603.9732495500002</v>
      </c>
      <c r="X169" s="59">
        <v>1657.4898323500001</v>
      </c>
      <c r="Y169" s="59">
        <v>1695.5260207800002</v>
      </c>
    </row>
    <row r="170" spans="1:25" s="60" customFormat="1" ht="15.75" x14ac:dyDescent="0.3">
      <c r="A170" s="58" t="s">
        <v>154</v>
      </c>
      <c r="B170" s="59">
        <v>1804.2808519999999</v>
      </c>
      <c r="C170" s="59">
        <v>1891.94987657</v>
      </c>
      <c r="D170" s="59">
        <v>1899.4213524500001</v>
      </c>
      <c r="E170" s="59">
        <v>1885.7600284199998</v>
      </c>
      <c r="F170" s="59">
        <v>1964.1945409199998</v>
      </c>
      <c r="G170" s="59">
        <v>1955.9635464399998</v>
      </c>
      <c r="H170" s="59">
        <v>1940.6900668600001</v>
      </c>
      <c r="I170" s="59">
        <v>1839.2433239500001</v>
      </c>
      <c r="J170" s="59">
        <v>1738.0689601499998</v>
      </c>
      <c r="K170" s="59">
        <v>1699.5436802200002</v>
      </c>
      <c r="L170" s="59">
        <v>1684.36987671</v>
      </c>
      <c r="M170" s="59">
        <v>1677.1218614300001</v>
      </c>
      <c r="N170" s="59">
        <v>1710.6948701199999</v>
      </c>
      <c r="O170" s="59">
        <v>1721.71167173</v>
      </c>
      <c r="P170" s="59">
        <v>1734.6887200000001</v>
      </c>
      <c r="Q170" s="59">
        <v>1752.2194559200002</v>
      </c>
      <c r="R170" s="59">
        <v>1736.8599532799999</v>
      </c>
      <c r="S170" s="59">
        <v>1685.3172387099999</v>
      </c>
      <c r="T170" s="59">
        <v>1651.7178739000001</v>
      </c>
      <c r="U170" s="59">
        <v>1639.9435486399998</v>
      </c>
      <c r="V170" s="59">
        <v>1609.84999887</v>
      </c>
      <c r="W170" s="59">
        <v>1583.6197260200001</v>
      </c>
      <c r="X170" s="59">
        <v>1628.6447239899999</v>
      </c>
      <c r="Y170" s="59">
        <v>1687.5981450600002</v>
      </c>
    </row>
    <row r="171" spans="1:25" s="60" customFormat="1" ht="15.75" x14ac:dyDescent="0.3">
      <c r="A171" s="58" t="s">
        <v>155</v>
      </c>
      <c r="B171" s="59">
        <v>1740.9326083400001</v>
      </c>
      <c r="C171" s="59">
        <v>1830.03712223</v>
      </c>
      <c r="D171" s="59">
        <v>1932.7515253500001</v>
      </c>
      <c r="E171" s="59">
        <v>1900.4569713999999</v>
      </c>
      <c r="F171" s="59">
        <v>1990.42883342</v>
      </c>
      <c r="G171" s="59">
        <v>1979.2910467199999</v>
      </c>
      <c r="H171" s="59">
        <v>1941.10847853</v>
      </c>
      <c r="I171" s="59">
        <v>1886.0414925800001</v>
      </c>
      <c r="J171" s="59">
        <v>1777.9225513800002</v>
      </c>
      <c r="K171" s="59">
        <v>1754.0712738299999</v>
      </c>
      <c r="L171" s="59">
        <v>1731.76909054</v>
      </c>
      <c r="M171" s="59">
        <v>1719.1380206200001</v>
      </c>
      <c r="N171" s="59">
        <v>1744.8554803100001</v>
      </c>
      <c r="O171" s="59">
        <v>1760.6562373900001</v>
      </c>
      <c r="P171" s="59">
        <v>1773.3634717499999</v>
      </c>
      <c r="Q171" s="59">
        <v>1781.8130235399999</v>
      </c>
      <c r="R171" s="59">
        <v>1764.3518832899999</v>
      </c>
      <c r="S171" s="59">
        <v>1724.3855819199998</v>
      </c>
      <c r="T171" s="59">
        <v>1696.81150523</v>
      </c>
      <c r="U171" s="59">
        <v>1682.1444711099998</v>
      </c>
      <c r="V171" s="59">
        <v>1668.62753866</v>
      </c>
      <c r="W171" s="59">
        <v>1637.9127620499999</v>
      </c>
      <c r="X171" s="59">
        <v>1683.3495969599999</v>
      </c>
      <c r="Y171" s="59">
        <v>1740.30115445</v>
      </c>
    </row>
    <row r="172" spans="1:25" s="60" customFormat="1" ht="15.75" x14ac:dyDescent="0.3">
      <c r="A172" s="58" t="s">
        <v>156</v>
      </c>
      <c r="B172" s="59">
        <v>1816.6527303600001</v>
      </c>
      <c r="C172" s="59">
        <v>1893.8556414</v>
      </c>
      <c r="D172" s="59">
        <v>1890.2497787799998</v>
      </c>
      <c r="E172" s="59">
        <v>1875.3024971</v>
      </c>
      <c r="F172" s="59">
        <v>1939.5305395700002</v>
      </c>
      <c r="G172" s="59">
        <v>1895.7538246600002</v>
      </c>
      <c r="H172" s="59">
        <v>1850.4883924699998</v>
      </c>
      <c r="I172" s="59">
        <v>1780.1835662600001</v>
      </c>
      <c r="J172" s="59">
        <v>1739.2194573100001</v>
      </c>
      <c r="K172" s="59">
        <v>1705.9853459699998</v>
      </c>
      <c r="L172" s="59">
        <v>1718.03844355</v>
      </c>
      <c r="M172" s="59">
        <v>1771.7299069999999</v>
      </c>
      <c r="N172" s="59">
        <v>1796.08837834</v>
      </c>
      <c r="O172" s="59">
        <v>1792.2140909899999</v>
      </c>
      <c r="P172" s="59">
        <v>1798.9657339700002</v>
      </c>
      <c r="Q172" s="59">
        <v>1799.4317562699998</v>
      </c>
      <c r="R172" s="59">
        <v>1761.82054453</v>
      </c>
      <c r="S172" s="59">
        <v>1719.0197531099998</v>
      </c>
      <c r="T172" s="59">
        <v>1664.5805337699999</v>
      </c>
      <c r="U172" s="59">
        <v>1684.8837124500001</v>
      </c>
      <c r="V172" s="59">
        <v>1632.54424776</v>
      </c>
      <c r="W172" s="59">
        <v>1724.2367502799998</v>
      </c>
      <c r="X172" s="59">
        <v>1808.7232025899998</v>
      </c>
      <c r="Y172" s="59">
        <v>1877.8779031600002</v>
      </c>
    </row>
    <row r="173" spans="1:25" s="60" customFormat="1" ht="15.75" x14ac:dyDescent="0.3">
      <c r="A173" s="58" t="s">
        <v>157</v>
      </c>
      <c r="B173" s="59">
        <v>1907.0040372499998</v>
      </c>
      <c r="C173" s="59">
        <v>1980.7852039700001</v>
      </c>
      <c r="D173" s="59">
        <v>2034.9513441700001</v>
      </c>
      <c r="E173" s="59">
        <v>2028.7977733299999</v>
      </c>
      <c r="F173" s="59">
        <v>2038.8752114399999</v>
      </c>
      <c r="G173" s="59">
        <v>1970.9795821600001</v>
      </c>
      <c r="H173" s="59">
        <v>1912.5096108799999</v>
      </c>
      <c r="I173" s="59">
        <v>1846.37910784</v>
      </c>
      <c r="J173" s="59">
        <v>1796.7682076299998</v>
      </c>
      <c r="K173" s="59">
        <v>1781.1251391199999</v>
      </c>
      <c r="L173" s="59">
        <v>1777.5431744699999</v>
      </c>
      <c r="M173" s="59">
        <v>1827.7222320199999</v>
      </c>
      <c r="N173" s="59">
        <v>1845.2927537700002</v>
      </c>
      <c r="O173" s="59">
        <v>1854.2109168100001</v>
      </c>
      <c r="P173" s="59">
        <v>1887.0515208000002</v>
      </c>
      <c r="Q173" s="59">
        <v>1884.0228123100001</v>
      </c>
      <c r="R173" s="59">
        <v>1867.7155010299998</v>
      </c>
      <c r="S173" s="59">
        <v>1824.4914905099999</v>
      </c>
      <c r="T173" s="59">
        <v>1759.16156013</v>
      </c>
      <c r="U173" s="59">
        <v>1706.5557977799999</v>
      </c>
      <c r="V173" s="59">
        <v>1694.6531751000002</v>
      </c>
      <c r="W173" s="59">
        <v>1743.8058701499999</v>
      </c>
      <c r="X173" s="59">
        <v>1781.0852481000002</v>
      </c>
      <c r="Y173" s="59">
        <v>1854.3209080699999</v>
      </c>
    </row>
    <row r="174" spans="1:25" s="60" customFormat="1" ht="15.75" x14ac:dyDescent="0.3">
      <c r="A174" s="58" t="s">
        <v>158</v>
      </c>
      <c r="B174" s="59">
        <v>1835.2741466000002</v>
      </c>
      <c r="C174" s="59">
        <v>1925.0836540999999</v>
      </c>
      <c r="D174" s="59">
        <v>1939.9333409599999</v>
      </c>
      <c r="E174" s="59">
        <v>1921.0020459900002</v>
      </c>
      <c r="F174" s="59">
        <v>1975.15567306</v>
      </c>
      <c r="G174" s="59">
        <v>1894.6791501500002</v>
      </c>
      <c r="H174" s="59">
        <v>1787.0252780000001</v>
      </c>
      <c r="I174" s="59">
        <v>1729.0433050000001</v>
      </c>
      <c r="J174" s="59">
        <v>1754.1358141999999</v>
      </c>
      <c r="K174" s="59">
        <v>1828.6653859399999</v>
      </c>
      <c r="L174" s="59">
        <v>1833.50141876</v>
      </c>
      <c r="M174" s="59">
        <v>1838.1612400099998</v>
      </c>
      <c r="N174" s="59">
        <v>1868.4493403299998</v>
      </c>
      <c r="O174" s="59">
        <v>1856.5852251599999</v>
      </c>
      <c r="P174" s="59">
        <v>1862.3661097300001</v>
      </c>
      <c r="Q174" s="59">
        <v>1856.0896540399999</v>
      </c>
      <c r="R174" s="59">
        <v>1859.1388701599999</v>
      </c>
      <c r="S174" s="59">
        <v>1821.9436043000001</v>
      </c>
      <c r="T174" s="59">
        <v>1757.55959631</v>
      </c>
      <c r="U174" s="59">
        <v>1733.37891416</v>
      </c>
      <c r="V174" s="59">
        <v>1729.5256298999998</v>
      </c>
      <c r="W174" s="59">
        <v>1745.9599034799999</v>
      </c>
      <c r="X174" s="59">
        <v>1823.30982159</v>
      </c>
      <c r="Y174" s="59">
        <v>1844.7645311900001</v>
      </c>
    </row>
    <row r="175" spans="1:25" s="60" customFormat="1" ht="15.75" x14ac:dyDescent="0.3">
      <c r="A175" s="58" t="s">
        <v>159</v>
      </c>
      <c r="B175" s="59">
        <v>1889.9732368800001</v>
      </c>
      <c r="C175" s="59">
        <v>1969.9058976299998</v>
      </c>
      <c r="D175" s="59">
        <v>1959.0650979299999</v>
      </c>
      <c r="E175" s="59">
        <v>1946.2626685700002</v>
      </c>
      <c r="F175" s="59">
        <v>1950.5016934099999</v>
      </c>
      <c r="G175" s="59">
        <v>1940.7649755399998</v>
      </c>
      <c r="H175" s="59">
        <v>1823.2538057699999</v>
      </c>
      <c r="I175" s="59">
        <v>1772.6352766599998</v>
      </c>
      <c r="J175" s="59">
        <v>1784.61299039</v>
      </c>
      <c r="K175" s="59">
        <v>1796.8218873999999</v>
      </c>
      <c r="L175" s="59">
        <v>1795.9836475900001</v>
      </c>
      <c r="M175" s="59">
        <v>1850.7344162999998</v>
      </c>
      <c r="N175" s="59">
        <v>1884.9941937600001</v>
      </c>
      <c r="O175" s="59">
        <v>1874.1855595500001</v>
      </c>
      <c r="P175" s="59">
        <v>1864.57088806</v>
      </c>
      <c r="Q175" s="59">
        <v>1858.2767427799999</v>
      </c>
      <c r="R175" s="59">
        <v>1874.70680554</v>
      </c>
      <c r="S175" s="59">
        <v>1836.2628341099999</v>
      </c>
      <c r="T175" s="59">
        <v>1797.2706922399998</v>
      </c>
      <c r="U175" s="59">
        <v>1724.05659848</v>
      </c>
      <c r="V175" s="59">
        <v>1683.2630128400001</v>
      </c>
      <c r="W175" s="59">
        <v>1687.2173479100002</v>
      </c>
      <c r="X175" s="59">
        <v>1758.9103719</v>
      </c>
      <c r="Y175" s="59">
        <v>1848.7880019600002</v>
      </c>
    </row>
    <row r="176" spans="1:25" s="60" customFormat="1" ht="15.75" x14ac:dyDescent="0.3">
      <c r="A176" s="58" t="s">
        <v>160</v>
      </c>
      <c r="B176" s="59">
        <v>1772.7968739500002</v>
      </c>
      <c r="C176" s="59">
        <v>1869.0310776699998</v>
      </c>
      <c r="D176" s="59">
        <v>1909.8634317999999</v>
      </c>
      <c r="E176" s="59">
        <v>1904.6185252</v>
      </c>
      <c r="F176" s="59">
        <v>1921.63300794</v>
      </c>
      <c r="G176" s="59">
        <v>1858.8904303899999</v>
      </c>
      <c r="H176" s="59">
        <v>1748.4930546300002</v>
      </c>
      <c r="I176" s="59">
        <v>1734.6110017599999</v>
      </c>
      <c r="J176" s="59">
        <v>1746.7611399500001</v>
      </c>
      <c r="K176" s="59">
        <v>1771.3319620500001</v>
      </c>
      <c r="L176" s="59">
        <v>1759.7414201800002</v>
      </c>
      <c r="M176" s="59">
        <v>1765.94593089</v>
      </c>
      <c r="N176" s="59">
        <v>1775.6541680800001</v>
      </c>
      <c r="O176" s="59">
        <v>1803.1655803799999</v>
      </c>
      <c r="P176" s="59">
        <v>1814.89392636</v>
      </c>
      <c r="Q176" s="59">
        <v>1814.3815458300001</v>
      </c>
      <c r="R176" s="59">
        <v>1790.2654401300001</v>
      </c>
      <c r="S176" s="59">
        <v>1729.8891984900001</v>
      </c>
      <c r="T176" s="59">
        <v>1670.7278907599998</v>
      </c>
      <c r="U176" s="59">
        <v>1658.78654719</v>
      </c>
      <c r="V176" s="59">
        <v>1618.21033231</v>
      </c>
      <c r="W176" s="59">
        <v>1637.0141265500001</v>
      </c>
      <c r="X176" s="59">
        <v>1645.14214881</v>
      </c>
      <c r="Y176" s="59">
        <v>1727.89560265</v>
      </c>
    </row>
    <row r="177" spans="1:25" s="60" customFormat="1" ht="15.75" x14ac:dyDescent="0.3">
      <c r="A177" s="58" t="s">
        <v>161</v>
      </c>
      <c r="B177" s="59">
        <v>1809.1042379</v>
      </c>
      <c r="C177" s="59">
        <v>1810.5308970000001</v>
      </c>
      <c r="D177" s="59">
        <v>1886.97001654</v>
      </c>
      <c r="E177" s="59">
        <v>1865.3475994400001</v>
      </c>
      <c r="F177" s="59">
        <v>1876.7557560499999</v>
      </c>
      <c r="G177" s="59">
        <v>1857.0814712400002</v>
      </c>
      <c r="H177" s="59">
        <v>1781.82892885</v>
      </c>
      <c r="I177" s="59">
        <v>1665.7905481900002</v>
      </c>
      <c r="J177" s="59">
        <v>1573.4064472099999</v>
      </c>
      <c r="K177" s="59">
        <v>1582.8498354399999</v>
      </c>
      <c r="L177" s="59">
        <v>1578.2032218600002</v>
      </c>
      <c r="M177" s="59">
        <v>1593.10444001</v>
      </c>
      <c r="N177" s="59">
        <v>1719.8439830900002</v>
      </c>
      <c r="O177" s="59">
        <v>1729.98546691</v>
      </c>
      <c r="P177" s="59">
        <v>1748.9639509799999</v>
      </c>
      <c r="Q177" s="59">
        <v>1756.7591094499999</v>
      </c>
      <c r="R177" s="59">
        <v>1741.94298682</v>
      </c>
      <c r="S177" s="59">
        <v>1707.8609935600002</v>
      </c>
      <c r="T177" s="59">
        <v>1656.9201305500001</v>
      </c>
      <c r="U177" s="59">
        <v>1592.2517164300002</v>
      </c>
      <c r="V177" s="59">
        <v>1578.1543325900002</v>
      </c>
      <c r="W177" s="59">
        <v>1614.2228114200002</v>
      </c>
      <c r="X177" s="59">
        <v>1618.8594888900002</v>
      </c>
      <c r="Y177" s="59">
        <v>1733.3952373100001</v>
      </c>
    </row>
    <row r="178" spans="1:25" s="60" customFormat="1" ht="15.75" x14ac:dyDescent="0.3">
      <c r="A178" s="58" t="s">
        <v>162</v>
      </c>
      <c r="B178" s="59">
        <v>1590.7529718999999</v>
      </c>
      <c r="C178" s="59">
        <v>1679.1045648200002</v>
      </c>
      <c r="D178" s="59">
        <v>1741.5013955899999</v>
      </c>
      <c r="E178" s="59">
        <v>1750.3520898500001</v>
      </c>
      <c r="F178" s="59">
        <v>1756.24676383</v>
      </c>
      <c r="G178" s="59">
        <v>1822.8960461000001</v>
      </c>
      <c r="H178" s="59">
        <v>1764.5786603000001</v>
      </c>
      <c r="I178" s="59">
        <v>1721.9290365299998</v>
      </c>
      <c r="J178" s="59">
        <v>1646.0516127300002</v>
      </c>
      <c r="K178" s="59">
        <v>1576.1843136500001</v>
      </c>
      <c r="L178" s="59">
        <v>1568.351118</v>
      </c>
      <c r="M178" s="59">
        <v>1543.1515706300002</v>
      </c>
      <c r="N178" s="59">
        <v>1585.35192869</v>
      </c>
      <c r="O178" s="59">
        <v>1609.49187781</v>
      </c>
      <c r="P178" s="59">
        <v>1619.2194344300001</v>
      </c>
      <c r="Q178" s="59">
        <v>1636.1136847299999</v>
      </c>
      <c r="R178" s="59">
        <v>1612.6092783700001</v>
      </c>
      <c r="S178" s="59">
        <v>1590.8486998399999</v>
      </c>
      <c r="T178" s="59">
        <v>1556.3958093400001</v>
      </c>
      <c r="U178" s="59">
        <v>1552.2324937600001</v>
      </c>
      <c r="V178" s="59">
        <v>1531.4976865799999</v>
      </c>
      <c r="W178" s="59">
        <v>1510.61194045</v>
      </c>
      <c r="X178" s="59">
        <v>1534.6961965400001</v>
      </c>
      <c r="Y178" s="59">
        <v>1590.9841781099999</v>
      </c>
    </row>
    <row r="179" spans="1:25" s="60" customFormat="1" ht="15.75" x14ac:dyDescent="0.3">
      <c r="A179" s="58" t="s">
        <v>163</v>
      </c>
      <c r="B179" s="59">
        <v>1585.46988427</v>
      </c>
      <c r="C179" s="59">
        <v>1684.7021968600002</v>
      </c>
      <c r="D179" s="59">
        <v>1772.6922287100001</v>
      </c>
      <c r="E179" s="59">
        <v>1851.6602549300001</v>
      </c>
      <c r="F179" s="59">
        <v>1843.5521007100001</v>
      </c>
      <c r="G179" s="59">
        <v>1831.9691686299998</v>
      </c>
      <c r="H179" s="59">
        <v>1762.4867712999999</v>
      </c>
      <c r="I179" s="59">
        <v>1709.8831843200001</v>
      </c>
      <c r="J179" s="59">
        <v>1668.5817998799998</v>
      </c>
      <c r="K179" s="59">
        <v>1676.9844095200001</v>
      </c>
      <c r="L179" s="59">
        <v>1681.69358788</v>
      </c>
      <c r="M179" s="59">
        <v>1692.83352345</v>
      </c>
      <c r="N179" s="59">
        <v>1689.9873498500001</v>
      </c>
      <c r="O179" s="59">
        <v>1686.2500264</v>
      </c>
      <c r="P179" s="59">
        <v>1679.1914434700002</v>
      </c>
      <c r="Q179" s="59">
        <v>1674.0770645399998</v>
      </c>
      <c r="R179" s="59">
        <v>1665.3781403900002</v>
      </c>
      <c r="S179" s="59">
        <v>1661.7655574700002</v>
      </c>
      <c r="T179" s="59">
        <v>1583.5760011100001</v>
      </c>
      <c r="U179" s="59">
        <v>1591.9179603699999</v>
      </c>
      <c r="V179" s="59">
        <v>1600.7527359999999</v>
      </c>
      <c r="W179" s="59">
        <v>1585.4501300400002</v>
      </c>
      <c r="X179" s="59">
        <v>1636.8391087599998</v>
      </c>
      <c r="Y179" s="59">
        <v>1680.3857428699998</v>
      </c>
    </row>
    <row r="180" spans="1:25" s="60" customFormat="1" ht="15.75" x14ac:dyDescent="0.3">
      <c r="A180" s="58" t="s">
        <v>164</v>
      </c>
      <c r="B180" s="59">
        <v>1805.0213997800001</v>
      </c>
      <c r="C180" s="59">
        <v>1865.2521956800001</v>
      </c>
      <c r="D180" s="59">
        <v>1919.53878136</v>
      </c>
      <c r="E180" s="59">
        <v>1913.4464204800001</v>
      </c>
      <c r="F180" s="59">
        <v>1912.7332768599999</v>
      </c>
      <c r="G180" s="59">
        <v>1861.25115418</v>
      </c>
      <c r="H180" s="59">
        <v>1778.0395913500001</v>
      </c>
      <c r="I180" s="59">
        <v>1733.7417359599999</v>
      </c>
      <c r="J180" s="59">
        <v>1684.30783277</v>
      </c>
      <c r="K180" s="59">
        <v>1726.0895730299999</v>
      </c>
      <c r="L180" s="59">
        <v>1711.8024540500001</v>
      </c>
      <c r="M180" s="59">
        <v>1721.0714709099998</v>
      </c>
      <c r="N180" s="59">
        <v>1753.5935700700002</v>
      </c>
      <c r="O180" s="59">
        <v>1713.3299642400002</v>
      </c>
      <c r="P180" s="59">
        <v>1720.5030689099999</v>
      </c>
      <c r="Q180" s="59">
        <v>1724.9419870500001</v>
      </c>
      <c r="R180" s="59">
        <v>1741.3549276600002</v>
      </c>
      <c r="S180" s="59">
        <v>1699.2219525199998</v>
      </c>
      <c r="T180" s="59">
        <v>1674.3182442399998</v>
      </c>
      <c r="U180" s="59">
        <v>1615.1420894100002</v>
      </c>
      <c r="V180" s="59">
        <v>1589.1994764699998</v>
      </c>
      <c r="W180" s="59">
        <v>1618.0164956399999</v>
      </c>
      <c r="X180" s="59">
        <v>1687.9345757999999</v>
      </c>
      <c r="Y180" s="59">
        <v>1730.3753578699998</v>
      </c>
    </row>
    <row r="181" spans="1:25" s="60" customFormat="1" ht="15.75" x14ac:dyDescent="0.3">
      <c r="A181" s="58" t="s">
        <v>165</v>
      </c>
      <c r="B181" s="59">
        <v>1857.3599880100001</v>
      </c>
      <c r="C181" s="59">
        <v>1917.77208195</v>
      </c>
      <c r="D181" s="59">
        <v>1930.9568026799998</v>
      </c>
      <c r="E181" s="59">
        <v>1901.7343232200001</v>
      </c>
      <c r="F181" s="59">
        <v>1914.7411976799999</v>
      </c>
      <c r="G181" s="59">
        <v>1911.41553931</v>
      </c>
      <c r="H181" s="59">
        <v>1760.1667379</v>
      </c>
      <c r="I181" s="59">
        <v>1732.7474137499999</v>
      </c>
      <c r="J181" s="59">
        <v>1672.9518723000001</v>
      </c>
      <c r="K181" s="59">
        <v>1677.3844826999998</v>
      </c>
      <c r="L181" s="59">
        <v>1664.0543482200001</v>
      </c>
      <c r="M181" s="59">
        <v>1686.4136510600001</v>
      </c>
      <c r="N181" s="59">
        <v>1711.13391379</v>
      </c>
      <c r="O181" s="59">
        <v>1675.7845486400001</v>
      </c>
      <c r="P181" s="59">
        <v>1706.3508939100002</v>
      </c>
      <c r="Q181" s="59">
        <v>1699.8644372200001</v>
      </c>
      <c r="R181" s="59">
        <v>1698.5412867099999</v>
      </c>
      <c r="S181" s="59">
        <v>1689.6722530699999</v>
      </c>
      <c r="T181" s="59">
        <v>1647.57164354</v>
      </c>
      <c r="U181" s="59">
        <v>1586.2023862299998</v>
      </c>
      <c r="V181" s="59">
        <v>1560.3405993299998</v>
      </c>
      <c r="W181" s="59">
        <v>1563.26880265</v>
      </c>
      <c r="X181" s="59">
        <v>1614.2926376999999</v>
      </c>
      <c r="Y181" s="59">
        <v>1673.3397048299998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-6.1616491900000003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-6.1616491900000003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725508.1382136537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725508.1382136537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1927.93568802</v>
      </c>
      <c r="C270" s="66">
        <v>2028.6688771199999</v>
      </c>
      <c r="D270" s="66">
        <v>2086.19777299</v>
      </c>
      <c r="E270" s="66">
        <v>2119.1376414300003</v>
      </c>
      <c r="F270" s="66">
        <v>2123.3262218200002</v>
      </c>
      <c r="G270" s="66">
        <v>2112.90985434</v>
      </c>
      <c r="H270" s="66">
        <v>2114.1483504100001</v>
      </c>
      <c r="I270" s="66">
        <v>2062.9667179500002</v>
      </c>
      <c r="J270" s="66">
        <v>2012.57455314</v>
      </c>
      <c r="K270" s="66">
        <v>1964.385706</v>
      </c>
      <c r="L270" s="66">
        <v>1930.5654298899999</v>
      </c>
      <c r="M270" s="66">
        <v>1936.0818874700001</v>
      </c>
      <c r="N270" s="66">
        <v>1969.1944025999999</v>
      </c>
      <c r="O270" s="66">
        <v>1980.20298159</v>
      </c>
      <c r="P270" s="66">
        <v>1978.2611517600001</v>
      </c>
      <c r="Q270" s="66">
        <v>1985.4843078700001</v>
      </c>
      <c r="R270" s="66">
        <v>1982.2887337899999</v>
      </c>
      <c r="S270" s="66">
        <v>1926.5790580400001</v>
      </c>
      <c r="T270" s="66">
        <v>1896.72402274</v>
      </c>
      <c r="U270" s="66">
        <v>1870.85754567</v>
      </c>
      <c r="V270" s="66">
        <v>1819.25206308</v>
      </c>
      <c r="W270" s="66">
        <v>1798.2502753900001</v>
      </c>
      <c r="X270" s="66">
        <v>1836.2699517799999</v>
      </c>
      <c r="Y270" s="66">
        <v>1887.9228317899999</v>
      </c>
    </row>
    <row r="271" spans="1:25" s="60" customFormat="1" ht="15.75" x14ac:dyDescent="0.3">
      <c r="A271" s="58" t="s">
        <v>136</v>
      </c>
      <c r="B271" s="59">
        <v>1969.8687563999999</v>
      </c>
      <c r="C271" s="59">
        <v>2033.27366719</v>
      </c>
      <c r="D271" s="59">
        <v>2088.6692099699999</v>
      </c>
      <c r="E271" s="59">
        <v>2094.62329439</v>
      </c>
      <c r="F271" s="59">
        <v>2102.8443629500002</v>
      </c>
      <c r="G271" s="59">
        <v>2098.99963213</v>
      </c>
      <c r="H271" s="59">
        <v>2133.7396083600001</v>
      </c>
      <c r="I271" s="59">
        <v>1961.7049994700001</v>
      </c>
      <c r="J271" s="59">
        <v>1935.28384579</v>
      </c>
      <c r="K271" s="59">
        <v>1919.3760082599999</v>
      </c>
      <c r="L271" s="59">
        <v>1918.7782938</v>
      </c>
      <c r="M271" s="59">
        <v>1927.3396693</v>
      </c>
      <c r="N271" s="59">
        <v>1948.55869145</v>
      </c>
      <c r="O271" s="59">
        <v>1966.06531335</v>
      </c>
      <c r="P271" s="59">
        <v>1918.72797773</v>
      </c>
      <c r="Q271" s="59">
        <v>1872.3831362399999</v>
      </c>
      <c r="R271" s="59">
        <v>1874.6525394299999</v>
      </c>
      <c r="S271" s="59">
        <v>1839.2675355900001</v>
      </c>
      <c r="T271" s="59">
        <v>1802.0748696799999</v>
      </c>
      <c r="U271" s="59">
        <v>1777.04648402</v>
      </c>
      <c r="V271" s="59">
        <v>1768.96799988</v>
      </c>
      <c r="W271" s="59">
        <v>1742.7462257499999</v>
      </c>
      <c r="X271" s="59">
        <v>1788.06526276</v>
      </c>
      <c r="Y271" s="59">
        <v>1819.70510128</v>
      </c>
    </row>
    <row r="272" spans="1:25" s="60" customFormat="1" ht="15.75" x14ac:dyDescent="0.3">
      <c r="A272" s="58" t="s">
        <v>137</v>
      </c>
      <c r="B272" s="59">
        <v>1957.00863362</v>
      </c>
      <c r="C272" s="59">
        <v>2019.94615716</v>
      </c>
      <c r="D272" s="59">
        <v>2090.9290216700001</v>
      </c>
      <c r="E272" s="59">
        <v>2095.4068581800002</v>
      </c>
      <c r="F272" s="59">
        <v>2109.0766784000002</v>
      </c>
      <c r="G272" s="59">
        <v>2069.8566072900003</v>
      </c>
      <c r="H272" s="59">
        <v>2016.09897024</v>
      </c>
      <c r="I272" s="59">
        <v>1936.3274819799999</v>
      </c>
      <c r="J272" s="59">
        <v>1895.49062897</v>
      </c>
      <c r="K272" s="59">
        <v>1856.11864083</v>
      </c>
      <c r="L272" s="59">
        <v>1846.2921489400001</v>
      </c>
      <c r="M272" s="59">
        <v>1872.80972929</v>
      </c>
      <c r="N272" s="59">
        <v>1917.10286316</v>
      </c>
      <c r="O272" s="59">
        <v>1927.71766652</v>
      </c>
      <c r="P272" s="59">
        <v>1939.4122814</v>
      </c>
      <c r="Q272" s="59">
        <v>1953.6742047099999</v>
      </c>
      <c r="R272" s="59">
        <v>1947.1262139099999</v>
      </c>
      <c r="S272" s="59">
        <v>1904.4164240299999</v>
      </c>
      <c r="T272" s="59">
        <v>1866.67156325</v>
      </c>
      <c r="U272" s="59">
        <v>1848.82376967</v>
      </c>
      <c r="V272" s="59">
        <v>1816.8873281900001</v>
      </c>
      <c r="W272" s="59">
        <v>1801.62542087</v>
      </c>
      <c r="X272" s="59">
        <v>1850.85899395</v>
      </c>
      <c r="Y272" s="59">
        <v>1906.93935941</v>
      </c>
    </row>
    <row r="273" spans="1:25" s="60" customFormat="1" ht="15.75" x14ac:dyDescent="0.3">
      <c r="A273" s="58" t="s">
        <v>138</v>
      </c>
      <c r="B273" s="59">
        <v>2101.5610575599999</v>
      </c>
      <c r="C273" s="59">
        <v>2180.80451481</v>
      </c>
      <c r="D273" s="59">
        <v>2236.4109781500001</v>
      </c>
      <c r="E273" s="59">
        <v>2235.23022833</v>
      </c>
      <c r="F273" s="59">
        <v>2233.5273455199999</v>
      </c>
      <c r="G273" s="59">
        <v>2233.4424621500002</v>
      </c>
      <c r="H273" s="59">
        <v>2202.7367184300001</v>
      </c>
      <c r="I273" s="59">
        <v>2146.5128413100001</v>
      </c>
      <c r="J273" s="59">
        <v>2092.1200615900002</v>
      </c>
      <c r="K273" s="59">
        <v>2078.9220251199999</v>
      </c>
      <c r="L273" s="59">
        <v>2054.65389323</v>
      </c>
      <c r="M273" s="59">
        <v>2077.9224094300002</v>
      </c>
      <c r="N273" s="59">
        <v>2115.6041580999999</v>
      </c>
      <c r="O273" s="59">
        <v>2130.8802391300001</v>
      </c>
      <c r="P273" s="59">
        <v>2144.6790682000001</v>
      </c>
      <c r="Q273" s="59">
        <v>2158.1259067400001</v>
      </c>
      <c r="R273" s="59">
        <v>2142.5673391700002</v>
      </c>
      <c r="S273" s="59">
        <v>2093.0148096799999</v>
      </c>
      <c r="T273" s="59">
        <v>2046.3753647799999</v>
      </c>
      <c r="U273" s="59">
        <v>2019.16383307</v>
      </c>
      <c r="V273" s="59">
        <v>1990.2257732099999</v>
      </c>
      <c r="W273" s="59">
        <v>1977.16010166</v>
      </c>
      <c r="X273" s="59">
        <v>2032.1869943500001</v>
      </c>
      <c r="Y273" s="59">
        <v>2066.0225299100002</v>
      </c>
    </row>
    <row r="274" spans="1:25" s="60" customFormat="1" ht="15.75" x14ac:dyDescent="0.3">
      <c r="A274" s="58" t="s">
        <v>139</v>
      </c>
      <c r="B274" s="59">
        <v>2087.9454037</v>
      </c>
      <c r="C274" s="59">
        <v>2111.8416619499999</v>
      </c>
      <c r="D274" s="59">
        <v>2189.6379050599999</v>
      </c>
      <c r="E274" s="59">
        <v>2185.49908306</v>
      </c>
      <c r="F274" s="59">
        <v>2189.8728262200002</v>
      </c>
      <c r="G274" s="59">
        <v>2173.0015025299999</v>
      </c>
      <c r="H274" s="59">
        <v>2117.38142655</v>
      </c>
      <c r="I274" s="59">
        <v>2010.38534514</v>
      </c>
      <c r="J274" s="59">
        <v>2022.3762460999999</v>
      </c>
      <c r="K274" s="59">
        <v>1992.1171705199999</v>
      </c>
      <c r="L274" s="59">
        <v>1971.50773041</v>
      </c>
      <c r="M274" s="59">
        <v>1989.6948046099999</v>
      </c>
      <c r="N274" s="59">
        <v>2026.2047465599999</v>
      </c>
      <c r="O274" s="59">
        <v>2035.91940576</v>
      </c>
      <c r="P274" s="59">
        <v>2058.44987507</v>
      </c>
      <c r="Q274" s="59">
        <v>2074.2035178400001</v>
      </c>
      <c r="R274" s="59">
        <v>2057.01007342</v>
      </c>
      <c r="S274" s="59">
        <v>1993.6005438499999</v>
      </c>
      <c r="T274" s="59">
        <v>1945.8402811999999</v>
      </c>
      <c r="U274" s="59">
        <v>1927.7607159899999</v>
      </c>
      <c r="V274" s="59">
        <v>1906.18823933</v>
      </c>
      <c r="W274" s="59">
        <v>1880.9045534499999</v>
      </c>
      <c r="X274" s="59">
        <v>1936.9556124999999</v>
      </c>
      <c r="Y274" s="59">
        <v>1964.8229247500001</v>
      </c>
    </row>
    <row r="275" spans="1:25" s="60" customFormat="1" ht="15.75" x14ac:dyDescent="0.3">
      <c r="A275" s="58" t="s">
        <v>140</v>
      </c>
      <c r="B275" s="59">
        <v>1947.96485014</v>
      </c>
      <c r="C275" s="59">
        <v>2068.51155242</v>
      </c>
      <c r="D275" s="59">
        <v>2137.8732185600002</v>
      </c>
      <c r="E275" s="59">
        <v>2127.3528882599999</v>
      </c>
      <c r="F275" s="59">
        <v>2125.3664056500002</v>
      </c>
      <c r="G275" s="59">
        <v>2124.6816601800001</v>
      </c>
      <c r="H275" s="59">
        <v>2117.5082688900002</v>
      </c>
      <c r="I275" s="59">
        <v>2039.14609359</v>
      </c>
      <c r="J275" s="59">
        <v>1958.6690167300001</v>
      </c>
      <c r="K275" s="59">
        <v>1883.6164639199999</v>
      </c>
      <c r="L275" s="59">
        <v>1877.88715228</v>
      </c>
      <c r="M275" s="59">
        <v>1875.1134599300001</v>
      </c>
      <c r="N275" s="59">
        <v>1910.79605707</v>
      </c>
      <c r="O275" s="59">
        <v>1912.4936954699999</v>
      </c>
      <c r="P275" s="59">
        <v>1917.8181106300001</v>
      </c>
      <c r="Q275" s="59">
        <v>1884.9342960500001</v>
      </c>
      <c r="R275" s="59">
        <v>1806.9663691000001</v>
      </c>
      <c r="S275" s="59">
        <v>1621.1740836399999</v>
      </c>
      <c r="T275" s="59">
        <v>1476.23790657</v>
      </c>
      <c r="U275" s="59">
        <v>1481.02777268</v>
      </c>
      <c r="V275" s="59">
        <v>1463.9512650199999</v>
      </c>
      <c r="W275" s="59">
        <v>1457.2452993100001</v>
      </c>
      <c r="X275" s="59">
        <v>1655.3932730899999</v>
      </c>
      <c r="Y275" s="59">
        <v>1906.8979302099999</v>
      </c>
    </row>
    <row r="276" spans="1:25" s="60" customFormat="1" ht="15.75" x14ac:dyDescent="0.3">
      <c r="A276" s="58" t="s">
        <v>141</v>
      </c>
      <c r="B276" s="59">
        <v>1854.55564882</v>
      </c>
      <c r="C276" s="59">
        <v>1936.5888558700001</v>
      </c>
      <c r="D276" s="59">
        <v>1944.49262699</v>
      </c>
      <c r="E276" s="59">
        <v>1987.67162727</v>
      </c>
      <c r="F276" s="59">
        <v>1988.9337224999999</v>
      </c>
      <c r="G276" s="59">
        <v>1966.5912089599999</v>
      </c>
      <c r="H276" s="59">
        <v>1943.0193432399999</v>
      </c>
      <c r="I276" s="59">
        <v>1909.5648887299999</v>
      </c>
      <c r="J276" s="59">
        <v>1894.00046486</v>
      </c>
      <c r="K276" s="59">
        <v>1797.70441076</v>
      </c>
      <c r="L276" s="59">
        <v>1838.9127307799999</v>
      </c>
      <c r="M276" s="59">
        <v>1841.6421215</v>
      </c>
      <c r="N276" s="59">
        <v>1880.85959278</v>
      </c>
      <c r="O276" s="59">
        <v>1903.61722487</v>
      </c>
      <c r="P276" s="59">
        <v>1916.6150535500001</v>
      </c>
      <c r="Q276" s="59">
        <v>1920.7990312300001</v>
      </c>
      <c r="R276" s="59">
        <v>1885.0531106000001</v>
      </c>
      <c r="S276" s="59">
        <v>1877.4922552599999</v>
      </c>
      <c r="T276" s="59">
        <v>1819.48916878</v>
      </c>
      <c r="U276" s="59">
        <v>1828.56778429</v>
      </c>
      <c r="V276" s="59">
        <v>1837.17819457</v>
      </c>
      <c r="W276" s="59">
        <v>1813.9087111399999</v>
      </c>
      <c r="X276" s="59">
        <v>1845.0866743300001</v>
      </c>
      <c r="Y276" s="59">
        <v>1859.5305637399999</v>
      </c>
    </row>
    <row r="277" spans="1:25" s="60" customFormat="1" ht="15.75" x14ac:dyDescent="0.3">
      <c r="A277" s="58" t="s">
        <v>142</v>
      </c>
      <c r="B277" s="59">
        <v>1846.35485589</v>
      </c>
      <c r="C277" s="59">
        <v>1898.5278182299999</v>
      </c>
      <c r="D277" s="59">
        <v>1976.2696713999999</v>
      </c>
      <c r="E277" s="59">
        <v>2005.39187068</v>
      </c>
      <c r="F277" s="59">
        <v>2016.91107941</v>
      </c>
      <c r="G277" s="59">
        <v>1982.0827541799999</v>
      </c>
      <c r="H277" s="59">
        <v>1968.9251262999999</v>
      </c>
      <c r="I277" s="59">
        <v>1907.6021687499999</v>
      </c>
      <c r="J277" s="59">
        <v>1879.3639705200001</v>
      </c>
      <c r="K277" s="59">
        <v>1838.96426883</v>
      </c>
      <c r="L277" s="59">
        <v>1814.66814494</v>
      </c>
      <c r="M277" s="59">
        <v>1759.0137557400001</v>
      </c>
      <c r="N277" s="59">
        <v>1814.9005213600001</v>
      </c>
      <c r="O277" s="59">
        <v>1820.2012012</v>
      </c>
      <c r="P277" s="59">
        <v>1823.7427294199999</v>
      </c>
      <c r="Q277" s="59">
        <v>1822.5876346699999</v>
      </c>
      <c r="R277" s="59">
        <v>1813.6210289999999</v>
      </c>
      <c r="S277" s="59">
        <v>1791.2256517599999</v>
      </c>
      <c r="T277" s="59">
        <v>1757.28871983</v>
      </c>
      <c r="U277" s="59">
        <v>1745.67754436</v>
      </c>
      <c r="V277" s="59">
        <v>1761.2534688000001</v>
      </c>
      <c r="W277" s="59">
        <v>1758.8900563100001</v>
      </c>
      <c r="X277" s="59">
        <v>1798.4709763200001</v>
      </c>
      <c r="Y277" s="59">
        <v>1780.9072349400001</v>
      </c>
    </row>
    <row r="278" spans="1:25" s="60" customFormat="1" ht="15.75" x14ac:dyDescent="0.3">
      <c r="A278" s="58" t="s">
        <v>143</v>
      </c>
      <c r="B278" s="59">
        <v>1923.85381828</v>
      </c>
      <c r="C278" s="59">
        <v>1931.17946259</v>
      </c>
      <c r="D278" s="59">
        <v>1973.06046231</v>
      </c>
      <c r="E278" s="59">
        <v>1967.73369211</v>
      </c>
      <c r="F278" s="59">
        <v>1955.60784855</v>
      </c>
      <c r="G278" s="59">
        <v>1970.4600385199999</v>
      </c>
      <c r="H278" s="59">
        <v>2006.8911068899999</v>
      </c>
      <c r="I278" s="59">
        <v>1992.21885815</v>
      </c>
      <c r="J278" s="59">
        <v>1951.0730010499999</v>
      </c>
      <c r="K278" s="59">
        <v>1877.54540552</v>
      </c>
      <c r="L278" s="59">
        <v>1848.67416628</v>
      </c>
      <c r="M278" s="59">
        <v>1831.7321123699999</v>
      </c>
      <c r="N278" s="59">
        <v>1859.3381916000001</v>
      </c>
      <c r="O278" s="59">
        <v>1878.7289311</v>
      </c>
      <c r="P278" s="59">
        <v>1895.88304644</v>
      </c>
      <c r="Q278" s="59">
        <v>1911.51423387</v>
      </c>
      <c r="R278" s="59">
        <v>1909.5550705599999</v>
      </c>
      <c r="S278" s="59">
        <v>1871.3548728000001</v>
      </c>
      <c r="T278" s="59">
        <v>1831.69290914</v>
      </c>
      <c r="U278" s="59">
        <v>1815.1266919899999</v>
      </c>
      <c r="V278" s="59">
        <v>1777.1442174399999</v>
      </c>
      <c r="W278" s="59">
        <v>1749.71109454</v>
      </c>
      <c r="X278" s="59">
        <v>1782.0838668199999</v>
      </c>
      <c r="Y278" s="59">
        <v>1854.42254432</v>
      </c>
    </row>
    <row r="279" spans="1:25" s="60" customFormat="1" ht="15.75" x14ac:dyDescent="0.3">
      <c r="A279" s="58" t="s">
        <v>144</v>
      </c>
      <c r="B279" s="59">
        <v>1864.8261412500001</v>
      </c>
      <c r="C279" s="59">
        <v>1895.9642650399999</v>
      </c>
      <c r="D279" s="59">
        <v>1926.5043956899999</v>
      </c>
      <c r="E279" s="59">
        <v>1937.8776945100001</v>
      </c>
      <c r="F279" s="59">
        <v>1960.0130119</v>
      </c>
      <c r="G279" s="59">
        <v>1984.1296303700001</v>
      </c>
      <c r="H279" s="59">
        <v>1973.2390063999999</v>
      </c>
      <c r="I279" s="59">
        <v>1919.8340929199999</v>
      </c>
      <c r="J279" s="59">
        <v>1897.5320852499999</v>
      </c>
      <c r="K279" s="59">
        <v>1860.2339660499999</v>
      </c>
      <c r="L279" s="59">
        <v>1846.7827318</v>
      </c>
      <c r="M279" s="59">
        <v>1867.8761367899999</v>
      </c>
      <c r="N279" s="59">
        <v>1810.89155738</v>
      </c>
      <c r="O279" s="59">
        <v>1934.49560258</v>
      </c>
      <c r="P279" s="59">
        <v>1824.4889237499999</v>
      </c>
      <c r="Q279" s="59">
        <v>1945.73302459</v>
      </c>
      <c r="R279" s="59">
        <v>1785.54743259</v>
      </c>
      <c r="S279" s="59">
        <v>1898.1492980799999</v>
      </c>
      <c r="T279" s="59">
        <v>1826.95145323</v>
      </c>
      <c r="U279" s="59">
        <v>1775.16824088</v>
      </c>
      <c r="V279" s="59">
        <v>1759.25865245</v>
      </c>
      <c r="W279" s="59">
        <v>1796.9871038599999</v>
      </c>
      <c r="X279" s="59">
        <v>1840.63399501</v>
      </c>
      <c r="Y279" s="59">
        <v>1848.5623358600001</v>
      </c>
    </row>
    <row r="280" spans="1:25" s="60" customFormat="1" ht="15.75" x14ac:dyDescent="0.3">
      <c r="A280" s="58" t="s">
        <v>145</v>
      </c>
      <c r="B280" s="59">
        <v>1884.67146845</v>
      </c>
      <c r="C280" s="59">
        <v>1959.4103318299999</v>
      </c>
      <c r="D280" s="59">
        <v>2034.34736935</v>
      </c>
      <c r="E280" s="59">
        <v>2053.07960989</v>
      </c>
      <c r="F280" s="59">
        <v>1961.0595261799999</v>
      </c>
      <c r="G280" s="59">
        <v>2026.9191053299999</v>
      </c>
      <c r="H280" s="59">
        <v>1950.3375770099999</v>
      </c>
      <c r="I280" s="59">
        <v>1852.8353471400001</v>
      </c>
      <c r="J280" s="59">
        <v>1807.2018667699999</v>
      </c>
      <c r="K280" s="59">
        <v>1784.51896425</v>
      </c>
      <c r="L280" s="59">
        <v>1791.8871794899999</v>
      </c>
      <c r="M280" s="59">
        <v>1774.1798400800001</v>
      </c>
      <c r="N280" s="59">
        <v>1836.46476192</v>
      </c>
      <c r="O280" s="59">
        <v>1845.9179312799999</v>
      </c>
      <c r="P280" s="59">
        <v>1846.2366566399999</v>
      </c>
      <c r="Q280" s="59">
        <v>1851.2998454599999</v>
      </c>
      <c r="R280" s="59">
        <v>1839.97068358</v>
      </c>
      <c r="S280" s="59">
        <v>1788.8633933199999</v>
      </c>
      <c r="T280" s="59">
        <v>1757.9591452299999</v>
      </c>
      <c r="U280" s="59">
        <v>1779.6853151600001</v>
      </c>
      <c r="V280" s="59">
        <v>1761.7200936699999</v>
      </c>
      <c r="W280" s="59">
        <v>1777.9904175300001</v>
      </c>
      <c r="X280" s="59">
        <v>1784.3650625999999</v>
      </c>
      <c r="Y280" s="59">
        <v>1829.9249722699999</v>
      </c>
    </row>
    <row r="281" spans="1:25" s="60" customFormat="1" ht="15.75" x14ac:dyDescent="0.3">
      <c r="A281" s="58" t="s">
        <v>146</v>
      </c>
      <c r="B281" s="59">
        <v>1981.8160932399999</v>
      </c>
      <c r="C281" s="59">
        <v>2045.47329648</v>
      </c>
      <c r="D281" s="59">
        <v>2058.9975470100003</v>
      </c>
      <c r="E281" s="59">
        <v>2038.66360328</v>
      </c>
      <c r="F281" s="59">
        <v>2037.26815809</v>
      </c>
      <c r="G281" s="59">
        <v>2032.6049215999999</v>
      </c>
      <c r="H281" s="59">
        <v>1884.7416916899999</v>
      </c>
      <c r="I281" s="59">
        <v>1844.51255158</v>
      </c>
      <c r="J281" s="59">
        <v>1776.7106645700001</v>
      </c>
      <c r="K281" s="59">
        <v>1735.45646405</v>
      </c>
      <c r="L281" s="59">
        <v>1749.5328726499999</v>
      </c>
      <c r="M281" s="59">
        <v>1783.1432247400001</v>
      </c>
      <c r="N281" s="59">
        <v>1829.00166332</v>
      </c>
      <c r="O281" s="59">
        <v>1832.4243129700001</v>
      </c>
      <c r="P281" s="59">
        <v>1857.18824494</v>
      </c>
      <c r="Q281" s="59">
        <v>1845.7084205599999</v>
      </c>
      <c r="R281" s="59">
        <v>1813.42315039</v>
      </c>
      <c r="S281" s="59">
        <v>1779.0528977199999</v>
      </c>
      <c r="T281" s="59">
        <v>1751.10793485</v>
      </c>
      <c r="U281" s="59">
        <v>1710.3735965799999</v>
      </c>
      <c r="V281" s="59">
        <v>1700.0625639099999</v>
      </c>
      <c r="W281" s="59">
        <v>1764.05956457</v>
      </c>
      <c r="X281" s="59">
        <v>1780.1627744699999</v>
      </c>
      <c r="Y281" s="59">
        <v>1840.7382583999999</v>
      </c>
    </row>
    <row r="282" spans="1:25" s="60" customFormat="1" ht="15.75" x14ac:dyDescent="0.3">
      <c r="A282" s="58" t="s">
        <v>147</v>
      </c>
      <c r="B282" s="59">
        <v>1915.0026433099999</v>
      </c>
      <c r="C282" s="59">
        <v>1963.2970584699999</v>
      </c>
      <c r="D282" s="59">
        <v>2009.7297155399999</v>
      </c>
      <c r="E282" s="59">
        <v>2028.07732788</v>
      </c>
      <c r="F282" s="59">
        <v>2027.6382114099999</v>
      </c>
      <c r="G282" s="59">
        <v>2008.39704908</v>
      </c>
      <c r="H282" s="59">
        <v>1987.01835222</v>
      </c>
      <c r="I282" s="59">
        <v>1903.93355668</v>
      </c>
      <c r="J282" s="59">
        <v>1843.1019116099999</v>
      </c>
      <c r="K282" s="59">
        <v>1844.5763184800001</v>
      </c>
      <c r="L282" s="59">
        <v>1832.3138638</v>
      </c>
      <c r="M282" s="59">
        <v>1814.46258887</v>
      </c>
      <c r="N282" s="59">
        <v>1847.56366533</v>
      </c>
      <c r="O282" s="59">
        <v>1873.0898081600001</v>
      </c>
      <c r="P282" s="59">
        <v>1888.4148671400001</v>
      </c>
      <c r="Q282" s="59">
        <v>1910.2246317399999</v>
      </c>
      <c r="R282" s="59">
        <v>1910.0944758000001</v>
      </c>
      <c r="S282" s="59">
        <v>1882.60250445</v>
      </c>
      <c r="T282" s="59">
        <v>1855.846321</v>
      </c>
      <c r="U282" s="59">
        <v>1749.28920447</v>
      </c>
      <c r="V282" s="59">
        <v>1758.96550533</v>
      </c>
      <c r="W282" s="59">
        <v>1754.50266579</v>
      </c>
      <c r="X282" s="59">
        <v>1803.2396686499999</v>
      </c>
      <c r="Y282" s="59">
        <v>1807.39131761</v>
      </c>
    </row>
    <row r="283" spans="1:25" s="60" customFormat="1" ht="15.75" x14ac:dyDescent="0.3">
      <c r="A283" s="58" t="s">
        <v>148</v>
      </c>
      <c r="B283" s="59">
        <v>1874.2873556699999</v>
      </c>
      <c r="C283" s="59">
        <v>1956.7329149299999</v>
      </c>
      <c r="D283" s="59">
        <v>2024.3863130699999</v>
      </c>
      <c r="E283" s="59">
        <v>2016.85191878</v>
      </c>
      <c r="F283" s="59">
        <v>2026.4156183800001</v>
      </c>
      <c r="G283" s="59">
        <v>2014.3656990899999</v>
      </c>
      <c r="H283" s="59">
        <v>2014.12215227</v>
      </c>
      <c r="I283" s="59">
        <v>1963.1727856699999</v>
      </c>
      <c r="J283" s="59">
        <v>1884.2636603799999</v>
      </c>
      <c r="K283" s="59">
        <v>1812.6481017399999</v>
      </c>
      <c r="L283" s="59">
        <v>1785.4869280099999</v>
      </c>
      <c r="M283" s="59">
        <v>1775.7810131900001</v>
      </c>
      <c r="N283" s="59">
        <v>1797.6763870699999</v>
      </c>
      <c r="O283" s="59">
        <v>1829.43158513</v>
      </c>
      <c r="P283" s="59">
        <v>1844.6681450399999</v>
      </c>
      <c r="Q283" s="59">
        <v>1863.25301216</v>
      </c>
      <c r="R283" s="59">
        <v>1844.6559738599999</v>
      </c>
      <c r="S283" s="59">
        <v>1811.05301407</v>
      </c>
      <c r="T283" s="59">
        <v>1798.26408191</v>
      </c>
      <c r="U283" s="59">
        <v>1770.5472145799999</v>
      </c>
      <c r="V283" s="59">
        <v>1746.7761315099999</v>
      </c>
      <c r="W283" s="59">
        <v>1712.0087990300001</v>
      </c>
      <c r="X283" s="59">
        <v>1753.22234202</v>
      </c>
      <c r="Y283" s="59">
        <v>1821.4897779600001</v>
      </c>
    </row>
    <row r="284" spans="1:25" s="60" customFormat="1" ht="15.75" x14ac:dyDescent="0.3">
      <c r="A284" s="58" t="s">
        <v>149</v>
      </c>
      <c r="B284" s="59">
        <v>1911.26114676</v>
      </c>
      <c r="C284" s="59">
        <v>1980.5231761699999</v>
      </c>
      <c r="D284" s="59">
        <v>2071.2025313200002</v>
      </c>
      <c r="E284" s="59">
        <v>2069.1643184200002</v>
      </c>
      <c r="F284" s="59">
        <v>2054.4585673700003</v>
      </c>
      <c r="G284" s="59">
        <v>2019.6965584</v>
      </c>
      <c r="H284" s="59">
        <v>1966.9326688900001</v>
      </c>
      <c r="I284" s="59">
        <v>1913.2099593400001</v>
      </c>
      <c r="J284" s="59">
        <v>1841.22042992</v>
      </c>
      <c r="K284" s="59">
        <v>1823.68008994</v>
      </c>
      <c r="L284" s="59">
        <v>1811.43099456</v>
      </c>
      <c r="M284" s="59">
        <v>1806.0295161399999</v>
      </c>
      <c r="N284" s="59">
        <v>1868.0293951199999</v>
      </c>
      <c r="O284" s="59">
        <v>1868.88138</v>
      </c>
      <c r="P284" s="59">
        <v>1859.51322461</v>
      </c>
      <c r="Q284" s="59">
        <v>1859.7863225399999</v>
      </c>
      <c r="R284" s="59">
        <v>1879.9030004399999</v>
      </c>
      <c r="S284" s="59">
        <v>1826.2979729900001</v>
      </c>
      <c r="T284" s="59">
        <v>1755.9082100599999</v>
      </c>
      <c r="U284" s="59">
        <v>1706.34431834</v>
      </c>
      <c r="V284" s="59">
        <v>1683.6684028</v>
      </c>
      <c r="W284" s="59">
        <v>1737.42381482</v>
      </c>
      <c r="X284" s="59">
        <v>1785.6203549899999</v>
      </c>
      <c r="Y284" s="59">
        <v>1849.69175462</v>
      </c>
    </row>
    <row r="285" spans="1:25" s="60" customFormat="1" ht="15.75" x14ac:dyDescent="0.3">
      <c r="A285" s="58" t="s">
        <v>150</v>
      </c>
      <c r="B285" s="59">
        <v>1973.06828862</v>
      </c>
      <c r="C285" s="59">
        <v>2008.1923935099999</v>
      </c>
      <c r="D285" s="59">
        <v>2029.0238533899999</v>
      </c>
      <c r="E285" s="59">
        <v>2008.1707053600001</v>
      </c>
      <c r="F285" s="59">
        <v>2007.7242256899999</v>
      </c>
      <c r="G285" s="59">
        <v>2014.64862335</v>
      </c>
      <c r="H285" s="59">
        <v>1889.16822718</v>
      </c>
      <c r="I285" s="59">
        <v>1875.4769820700001</v>
      </c>
      <c r="J285" s="59">
        <v>1785.61573262</v>
      </c>
      <c r="K285" s="59">
        <v>1779.7783485699999</v>
      </c>
      <c r="L285" s="59">
        <v>1784.9202053500001</v>
      </c>
      <c r="M285" s="59">
        <v>1810.6396510699999</v>
      </c>
      <c r="N285" s="59">
        <v>1850.9085700799999</v>
      </c>
      <c r="O285" s="59">
        <v>1865.8949373200001</v>
      </c>
      <c r="P285" s="59">
        <v>1873.56589033</v>
      </c>
      <c r="Q285" s="59">
        <v>1863.4176666399999</v>
      </c>
      <c r="R285" s="59">
        <v>1819.95903591</v>
      </c>
      <c r="S285" s="59">
        <v>1787.4176924199999</v>
      </c>
      <c r="T285" s="59">
        <v>1676.17470465</v>
      </c>
      <c r="U285" s="59">
        <v>1599.6052861400001</v>
      </c>
      <c r="V285" s="59">
        <v>1606.52797904</v>
      </c>
      <c r="W285" s="59">
        <v>1663.3071621300001</v>
      </c>
      <c r="X285" s="59">
        <v>1712.1965929099999</v>
      </c>
      <c r="Y285" s="59">
        <v>1806.1248855399999</v>
      </c>
    </row>
    <row r="286" spans="1:25" s="60" customFormat="1" ht="15.75" x14ac:dyDescent="0.3">
      <c r="A286" s="58" t="s">
        <v>151</v>
      </c>
      <c r="B286" s="59">
        <v>1878.980963</v>
      </c>
      <c r="C286" s="59">
        <v>1978.04973907</v>
      </c>
      <c r="D286" s="59">
        <v>1955.7923179699999</v>
      </c>
      <c r="E286" s="59">
        <v>2040.7208108699999</v>
      </c>
      <c r="F286" s="59">
        <v>2039.87849106</v>
      </c>
      <c r="G286" s="59">
        <v>1956.77674557</v>
      </c>
      <c r="H286" s="59">
        <v>1913.17941518</v>
      </c>
      <c r="I286" s="59">
        <v>1850.59543465</v>
      </c>
      <c r="J286" s="59">
        <v>1822.2901927400001</v>
      </c>
      <c r="K286" s="59">
        <v>1796.22936701</v>
      </c>
      <c r="L286" s="59">
        <v>1785.63291869</v>
      </c>
      <c r="M286" s="59">
        <v>1815.87724572</v>
      </c>
      <c r="N286" s="59">
        <v>1909.0646094799999</v>
      </c>
      <c r="O286" s="59">
        <v>1874.50549191</v>
      </c>
      <c r="P286" s="59">
        <v>1882.67394672</v>
      </c>
      <c r="Q286" s="59">
        <v>1957.4910061999999</v>
      </c>
      <c r="R286" s="59">
        <v>1894.20211617</v>
      </c>
      <c r="S286" s="59">
        <v>1844.3281237799999</v>
      </c>
      <c r="T286" s="59">
        <v>1784.1846988499999</v>
      </c>
      <c r="U286" s="59">
        <v>1752.3746111099999</v>
      </c>
      <c r="V286" s="59">
        <v>1737.5916281099999</v>
      </c>
      <c r="W286" s="59">
        <v>1706.6582708399999</v>
      </c>
      <c r="X286" s="59">
        <v>1735.5959200299999</v>
      </c>
      <c r="Y286" s="59">
        <v>1823.0429761099999</v>
      </c>
    </row>
    <row r="287" spans="1:25" s="60" customFormat="1" ht="15.75" x14ac:dyDescent="0.3">
      <c r="A287" s="58" t="s">
        <v>152</v>
      </c>
      <c r="B287" s="59">
        <v>1886.3560826299999</v>
      </c>
      <c r="C287" s="59">
        <v>1965.6669424199999</v>
      </c>
      <c r="D287" s="59">
        <v>2011.32702191</v>
      </c>
      <c r="E287" s="59">
        <v>2068.4648707300003</v>
      </c>
      <c r="F287" s="59">
        <v>2084.64792429</v>
      </c>
      <c r="G287" s="59">
        <v>2053.09931843</v>
      </c>
      <c r="H287" s="59">
        <v>1976.39886686</v>
      </c>
      <c r="I287" s="59">
        <v>1868.15602087</v>
      </c>
      <c r="J287" s="59">
        <v>1800.5994935799999</v>
      </c>
      <c r="K287" s="59">
        <v>1795.41596295</v>
      </c>
      <c r="L287" s="59">
        <v>1797.69697415</v>
      </c>
      <c r="M287" s="59">
        <v>1823.16932494</v>
      </c>
      <c r="N287" s="59">
        <v>1867.1314306100001</v>
      </c>
      <c r="O287" s="59">
        <v>1907.4148597199999</v>
      </c>
      <c r="P287" s="59">
        <v>1896.94961205</v>
      </c>
      <c r="Q287" s="59">
        <v>1895.9234949699999</v>
      </c>
      <c r="R287" s="59">
        <v>1920.2691236400001</v>
      </c>
      <c r="S287" s="59">
        <v>1873.9607213500001</v>
      </c>
      <c r="T287" s="59">
        <v>1830.1400503299999</v>
      </c>
      <c r="U287" s="59">
        <v>1802.3804077099999</v>
      </c>
      <c r="V287" s="59">
        <v>1772.77898078</v>
      </c>
      <c r="W287" s="59">
        <v>1761.8207036599999</v>
      </c>
      <c r="X287" s="59">
        <v>1812.56578358</v>
      </c>
      <c r="Y287" s="59">
        <v>1898.58281511</v>
      </c>
    </row>
    <row r="288" spans="1:25" s="60" customFormat="1" ht="15.75" x14ac:dyDescent="0.3">
      <c r="A288" s="58" t="s">
        <v>153</v>
      </c>
      <c r="B288" s="59">
        <v>1960.8665573000001</v>
      </c>
      <c r="C288" s="59">
        <v>2000.8468475899999</v>
      </c>
      <c r="D288" s="59">
        <v>2013.61983431</v>
      </c>
      <c r="E288" s="59">
        <v>2002.48004016</v>
      </c>
      <c r="F288" s="59">
        <v>2005.6710980999999</v>
      </c>
      <c r="G288" s="59">
        <v>1944.2215215900001</v>
      </c>
      <c r="H288" s="59">
        <v>1796.0243900999999</v>
      </c>
      <c r="I288" s="59">
        <v>1793.2128651</v>
      </c>
      <c r="J288" s="59">
        <v>1735.57215109</v>
      </c>
      <c r="K288" s="59">
        <v>1733.8504890500001</v>
      </c>
      <c r="L288" s="59">
        <v>1756.50933601</v>
      </c>
      <c r="M288" s="59">
        <v>1776.4760964299999</v>
      </c>
      <c r="N288" s="59">
        <v>1817.0518125999999</v>
      </c>
      <c r="O288" s="59">
        <v>1845.5940354899999</v>
      </c>
      <c r="P288" s="59">
        <v>1878.2190278200001</v>
      </c>
      <c r="Q288" s="59">
        <v>1880.8948676</v>
      </c>
      <c r="R288" s="59">
        <v>1815.26885051</v>
      </c>
      <c r="S288" s="59">
        <v>1760.17964426</v>
      </c>
      <c r="T288" s="59">
        <v>1707.18242465</v>
      </c>
      <c r="U288" s="59">
        <v>1668.9212881799999</v>
      </c>
      <c r="V288" s="59">
        <v>1635.0518931500001</v>
      </c>
      <c r="W288" s="59">
        <v>1646.6232495500001</v>
      </c>
      <c r="X288" s="59">
        <v>1700.13983235</v>
      </c>
      <c r="Y288" s="59">
        <v>1738.17602078</v>
      </c>
    </row>
    <row r="289" spans="1:26" s="60" customFormat="1" ht="15.75" x14ac:dyDescent="0.3">
      <c r="A289" s="58" t="s">
        <v>154</v>
      </c>
      <c r="B289" s="59">
        <v>1846.930852</v>
      </c>
      <c r="C289" s="59">
        <v>1934.5998765699999</v>
      </c>
      <c r="D289" s="59">
        <v>1942.0713524499999</v>
      </c>
      <c r="E289" s="59">
        <v>1928.4100284199999</v>
      </c>
      <c r="F289" s="59">
        <v>2006.8445409199999</v>
      </c>
      <c r="G289" s="59">
        <v>1998.6135464399999</v>
      </c>
      <c r="H289" s="59">
        <v>1983.34006686</v>
      </c>
      <c r="I289" s="59">
        <v>1881.89332395</v>
      </c>
      <c r="J289" s="59">
        <v>1780.7189601499999</v>
      </c>
      <c r="K289" s="59">
        <v>1742.19368022</v>
      </c>
      <c r="L289" s="59">
        <v>1727.0198767100001</v>
      </c>
      <c r="M289" s="59">
        <v>1719.7718614299999</v>
      </c>
      <c r="N289" s="59">
        <v>1753.34487012</v>
      </c>
      <c r="O289" s="59">
        <v>1764.3616717299999</v>
      </c>
      <c r="P289" s="59">
        <v>1777.33872</v>
      </c>
      <c r="Q289" s="59">
        <v>1794.8694559200001</v>
      </c>
      <c r="R289" s="59">
        <v>1779.50995328</v>
      </c>
      <c r="S289" s="59">
        <v>1727.9672387099999</v>
      </c>
      <c r="T289" s="59">
        <v>1694.3678738999999</v>
      </c>
      <c r="U289" s="59">
        <v>1682.5935486399999</v>
      </c>
      <c r="V289" s="59">
        <v>1652.4999988699999</v>
      </c>
      <c r="W289" s="59">
        <v>1626.26972602</v>
      </c>
      <c r="X289" s="59">
        <v>1671.29472399</v>
      </c>
      <c r="Y289" s="59">
        <v>1730.2481450600001</v>
      </c>
    </row>
    <row r="290" spans="1:26" s="60" customFormat="1" ht="15.75" x14ac:dyDescent="0.3">
      <c r="A290" s="58" t="s">
        <v>155</v>
      </c>
      <c r="B290" s="59">
        <v>1783.58260834</v>
      </c>
      <c r="C290" s="59">
        <v>1872.6871222299999</v>
      </c>
      <c r="D290" s="59">
        <v>1975.4015253499999</v>
      </c>
      <c r="E290" s="59">
        <v>1943.1069714</v>
      </c>
      <c r="F290" s="59">
        <v>2033.0788334199999</v>
      </c>
      <c r="G290" s="59">
        <v>2021.94104672</v>
      </c>
      <c r="H290" s="59">
        <v>1983.75847853</v>
      </c>
      <c r="I290" s="59">
        <v>1928.6914925799999</v>
      </c>
      <c r="J290" s="59">
        <v>1820.57255138</v>
      </c>
      <c r="K290" s="59">
        <v>1796.72127383</v>
      </c>
      <c r="L290" s="59">
        <v>1774.4190905400001</v>
      </c>
      <c r="M290" s="59">
        <v>1761.78802062</v>
      </c>
      <c r="N290" s="59">
        <v>1787.5054803099999</v>
      </c>
      <c r="O290" s="59">
        <v>1803.30623739</v>
      </c>
      <c r="P290" s="59">
        <v>1816.01347175</v>
      </c>
      <c r="Q290" s="59">
        <v>1824.46302354</v>
      </c>
      <c r="R290" s="59">
        <v>1807.00188329</v>
      </c>
      <c r="S290" s="59">
        <v>1767.0355819199999</v>
      </c>
      <c r="T290" s="59">
        <v>1739.4615052300001</v>
      </c>
      <c r="U290" s="59">
        <v>1724.7944711099999</v>
      </c>
      <c r="V290" s="59">
        <v>1711.2775386599999</v>
      </c>
      <c r="W290" s="59">
        <v>1680.5627620499999</v>
      </c>
      <c r="X290" s="59">
        <v>1725.99959696</v>
      </c>
      <c r="Y290" s="59">
        <v>1782.9511544499999</v>
      </c>
    </row>
    <row r="291" spans="1:26" s="60" customFormat="1" ht="15.75" x14ac:dyDescent="0.3">
      <c r="A291" s="58" t="s">
        <v>156</v>
      </c>
      <c r="B291" s="59">
        <v>1859.3027303599999</v>
      </c>
      <c r="C291" s="59">
        <v>1936.5056414000001</v>
      </c>
      <c r="D291" s="59">
        <v>1932.8997787799999</v>
      </c>
      <c r="E291" s="59">
        <v>1917.9524971000001</v>
      </c>
      <c r="F291" s="59">
        <v>1982.1805395700001</v>
      </c>
      <c r="G291" s="59">
        <v>1938.4038246600001</v>
      </c>
      <c r="H291" s="59">
        <v>1893.1383924699999</v>
      </c>
      <c r="I291" s="59">
        <v>1822.83356626</v>
      </c>
      <c r="J291" s="59">
        <v>1781.8694573099999</v>
      </c>
      <c r="K291" s="59">
        <v>1748.6353459699999</v>
      </c>
      <c r="L291" s="59">
        <v>1760.6884435499999</v>
      </c>
      <c r="M291" s="59">
        <v>1814.379907</v>
      </c>
      <c r="N291" s="59">
        <v>1838.7383783400001</v>
      </c>
      <c r="O291" s="59">
        <v>1834.86409099</v>
      </c>
      <c r="P291" s="59">
        <v>1841.6157339700001</v>
      </c>
      <c r="Q291" s="59">
        <v>1842.0817562699999</v>
      </c>
      <c r="R291" s="59">
        <v>1804.4705445299999</v>
      </c>
      <c r="S291" s="59">
        <v>1761.6697531099999</v>
      </c>
      <c r="T291" s="59">
        <v>1707.23053377</v>
      </c>
      <c r="U291" s="59">
        <v>1727.5337124499999</v>
      </c>
      <c r="V291" s="59">
        <v>1675.1942477600001</v>
      </c>
      <c r="W291" s="59">
        <v>1766.8867502799999</v>
      </c>
      <c r="X291" s="59">
        <v>1851.3732025899999</v>
      </c>
      <c r="Y291" s="59">
        <v>1920.5279031600001</v>
      </c>
    </row>
    <row r="292" spans="1:26" s="60" customFormat="1" ht="15.75" x14ac:dyDescent="0.3">
      <c r="A292" s="58" t="s">
        <v>157</v>
      </c>
      <c r="B292" s="59">
        <v>1949.6540372499999</v>
      </c>
      <c r="C292" s="59">
        <v>2023.43520397</v>
      </c>
      <c r="D292" s="59">
        <v>2077.6013441700002</v>
      </c>
      <c r="E292" s="59">
        <v>2071.44777333</v>
      </c>
      <c r="F292" s="59">
        <v>2081.52521144</v>
      </c>
      <c r="G292" s="59">
        <v>2013.6295821599999</v>
      </c>
      <c r="H292" s="59">
        <v>1955.1596108799999</v>
      </c>
      <c r="I292" s="59">
        <v>1889.0291078400001</v>
      </c>
      <c r="J292" s="59">
        <v>1839.4182076299999</v>
      </c>
      <c r="K292" s="59">
        <v>1823.7751391199999</v>
      </c>
      <c r="L292" s="59">
        <v>1820.19317447</v>
      </c>
      <c r="M292" s="59">
        <v>1870.37223202</v>
      </c>
      <c r="N292" s="59">
        <v>1887.9427537700001</v>
      </c>
      <c r="O292" s="59">
        <v>1896.8609168099999</v>
      </c>
      <c r="P292" s="59">
        <v>1929.7015208</v>
      </c>
      <c r="Q292" s="59">
        <v>1926.6728123099999</v>
      </c>
      <c r="R292" s="59">
        <v>1910.3655010299999</v>
      </c>
      <c r="S292" s="59">
        <v>1867.14149051</v>
      </c>
      <c r="T292" s="59">
        <v>1801.8115601300001</v>
      </c>
      <c r="U292" s="59">
        <v>1749.20579778</v>
      </c>
      <c r="V292" s="59">
        <v>1737.3031751000001</v>
      </c>
      <c r="W292" s="59">
        <v>1786.45587015</v>
      </c>
      <c r="X292" s="59">
        <v>1823.7352481</v>
      </c>
      <c r="Y292" s="59">
        <v>1896.97090807</v>
      </c>
    </row>
    <row r="293" spans="1:26" s="60" customFormat="1" ht="15.75" x14ac:dyDescent="0.3">
      <c r="A293" s="58" t="s">
        <v>158</v>
      </c>
      <c r="B293" s="59">
        <v>1877.9241466000001</v>
      </c>
      <c r="C293" s="59">
        <v>1967.7336541</v>
      </c>
      <c r="D293" s="59">
        <v>1982.58334096</v>
      </c>
      <c r="E293" s="59">
        <v>1963.65204599</v>
      </c>
      <c r="F293" s="59">
        <v>2017.8056730599999</v>
      </c>
      <c r="G293" s="59">
        <v>1937.32915015</v>
      </c>
      <c r="H293" s="59">
        <v>1829.6752779999999</v>
      </c>
      <c r="I293" s="59">
        <v>1771.693305</v>
      </c>
      <c r="J293" s="59">
        <v>1796.7858142</v>
      </c>
      <c r="K293" s="59">
        <v>1871.3153859399999</v>
      </c>
      <c r="L293" s="59">
        <v>1876.1514187600001</v>
      </c>
      <c r="M293" s="59">
        <v>1880.8112400099999</v>
      </c>
      <c r="N293" s="59">
        <v>1911.0993403299999</v>
      </c>
      <c r="O293" s="59">
        <v>1899.23522516</v>
      </c>
      <c r="P293" s="59">
        <v>1905.0161097299999</v>
      </c>
      <c r="Q293" s="59">
        <v>1898.73965404</v>
      </c>
      <c r="R293" s="59">
        <v>1901.78887016</v>
      </c>
      <c r="S293" s="59">
        <v>1864.5936042999999</v>
      </c>
      <c r="T293" s="59">
        <v>1800.2095963100001</v>
      </c>
      <c r="U293" s="59">
        <v>1776.0289141599999</v>
      </c>
      <c r="V293" s="59">
        <v>1772.1756298999999</v>
      </c>
      <c r="W293" s="59">
        <v>1788.60990348</v>
      </c>
      <c r="X293" s="59">
        <v>1865.95982159</v>
      </c>
      <c r="Y293" s="59">
        <v>1887.4145311899999</v>
      </c>
    </row>
    <row r="294" spans="1:26" s="60" customFormat="1" ht="15.75" x14ac:dyDescent="0.3">
      <c r="A294" s="58" t="s">
        <v>159</v>
      </c>
      <c r="B294" s="59">
        <v>1932.6232368799999</v>
      </c>
      <c r="C294" s="59">
        <v>2012.5558976299999</v>
      </c>
      <c r="D294" s="59">
        <v>2001.71509793</v>
      </c>
      <c r="E294" s="59">
        <v>1988.9126685700001</v>
      </c>
      <c r="F294" s="59">
        <v>1993.15169341</v>
      </c>
      <c r="G294" s="59">
        <v>1983.4149755399999</v>
      </c>
      <c r="H294" s="59">
        <v>1865.90380577</v>
      </c>
      <c r="I294" s="59">
        <v>1815.2852766599999</v>
      </c>
      <c r="J294" s="59">
        <v>1827.2629903899999</v>
      </c>
      <c r="K294" s="59">
        <v>1839.4718874</v>
      </c>
      <c r="L294" s="59">
        <v>1838.63364759</v>
      </c>
      <c r="M294" s="59">
        <v>1893.3844162999999</v>
      </c>
      <c r="N294" s="59">
        <v>1927.64419376</v>
      </c>
      <c r="O294" s="59">
        <v>1916.83555955</v>
      </c>
      <c r="P294" s="59">
        <v>1907.2208880599999</v>
      </c>
      <c r="Q294" s="59">
        <v>1900.92674278</v>
      </c>
      <c r="R294" s="59">
        <v>1917.3568055399999</v>
      </c>
      <c r="S294" s="59">
        <v>1878.9128341099999</v>
      </c>
      <c r="T294" s="59">
        <v>1839.9206922399999</v>
      </c>
      <c r="U294" s="59">
        <v>1766.7065984799999</v>
      </c>
      <c r="V294" s="59">
        <v>1725.91301284</v>
      </c>
      <c r="W294" s="59">
        <v>1729.86734791</v>
      </c>
      <c r="X294" s="59">
        <v>1801.5603719000001</v>
      </c>
      <c r="Y294" s="59">
        <v>1891.4380019600001</v>
      </c>
    </row>
    <row r="295" spans="1:26" s="60" customFormat="1" ht="15.75" x14ac:dyDescent="0.3">
      <c r="A295" s="58" t="s">
        <v>160</v>
      </c>
      <c r="B295" s="59">
        <v>1815.4468739500001</v>
      </c>
      <c r="C295" s="59">
        <v>1911.6810776699999</v>
      </c>
      <c r="D295" s="59">
        <v>1952.5134318</v>
      </c>
      <c r="E295" s="59">
        <v>1947.2685251999999</v>
      </c>
      <c r="F295" s="59">
        <v>1964.2830079400001</v>
      </c>
      <c r="G295" s="59">
        <v>1901.54043039</v>
      </c>
      <c r="H295" s="59">
        <v>1791.1430546300001</v>
      </c>
      <c r="I295" s="59">
        <v>1777.26100176</v>
      </c>
      <c r="J295" s="59">
        <v>1789.41113995</v>
      </c>
      <c r="K295" s="59">
        <v>1813.98196205</v>
      </c>
      <c r="L295" s="59">
        <v>1802.3914201800001</v>
      </c>
      <c r="M295" s="59">
        <v>1808.5959308900001</v>
      </c>
      <c r="N295" s="59">
        <v>1818.30416808</v>
      </c>
      <c r="O295" s="59">
        <v>1845.81558038</v>
      </c>
      <c r="P295" s="59">
        <v>1857.5439263599999</v>
      </c>
      <c r="Q295" s="59">
        <v>1857.0315458299999</v>
      </c>
      <c r="R295" s="59">
        <v>1832.91544013</v>
      </c>
      <c r="S295" s="59">
        <v>1772.53919849</v>
      </c>
      <c r="T295" s="59">
        <v>1713.3778907599999</v>
      </c>
      <c r="U295" s="59">
        <v>1701.4365471900001</v>
      </c>
      <c r="V295" s="59">
        <v>1660.8603323099999</v>
      </c>
      <c r="W295" s="59">
        <v>1679.66412655</v>
      </c>
      <c r="X295" s="59">
        <v>1687.7921488100001</v>
      </c>
      <c r="Y295" s="59">
        <v>1770.5456026500001</v>
      </c>
    </row>
    <row r="296" spans="1:26" s="60" customFormat="1" ht="15.75" x14ac:dyDescent="0.3">
      <c r="A296" s="58" t="s">
        <v>161</v>
      </c>
      <c r="B296" s="59">
        <v>1851.7542378999999</v>
      </c>
      <c r="C296" s="59">
        <v>1853.180897</v>
      </c>
      <c r="D296" s="59">
        <v>1929.6200165400001</v>
      </c>
      <c r="E296" s="59">
        <v>1907.9975994399999</v>
      </c>
      <c r="F296" s="59">
        <v>1919.40575605</v>
      </c>
      <c r="G296" s="59">
        <v>1899.73147124</v>
      </c>
      <c r="H296" s="59">
        <v>1824.4789288499999</v>
      </c>
      <c r="I296" s="59">
        <v>1708.4405481900001</v>
      </c>
      <c r="J296" s="59">
        <v>1616.05644721</v>
      </c>
      <c r="K296" s="59">
        <v>1625.49983544</v>
      </c>
      <c r="L296" s="59">
        <v>1620.8532218600001</v>
      </c>
      <c r="M296" s="59">
        <v>1635.7544400100001</v>
      </c>
      <c r="N296" s="59">
        <v>1762.49398309</v>
      </c>
      <c r="O296" s="59">
        <v>1772.6354669099999</v>
      </c>
      <c r="P296" s="59">
        <v>1791.61395098</v>
      </c>
      <c r="Q296" s="59">
        <v>1799.40910945</v>
      </c>
      <c r="R296" s="59">
        <v>1784.5929868200001</v>
      </c>
      <c r="S296" s="59">
        <v>1750.5109935600001</v>
      </c>
      <c r="T296" s="59">
        <v>1699.5701305499999</v>
      </c>
      <c r="U296" s="59">
        <v>1634.9017164300001</v>
      </c>
      <c r="V296" s="59">
        <v>1620.8043325900001</v>
      </c>
      <c r="W296" s="59">
        <v>1656.8728114200001</v>
      </c>
      <c r="X296" s="59">
        <v>1661.5094888900001</v>
      </c>
      <c r="Y296" s="59">
        <v>1776.0452373099999</v>
      </c>
    </row>
    <row r="297" spans="1:26" s="60" customFormat="1" ht="15.75" x14ac:dyDescent="0.3">
      <c r="A297" s="58" t="s">
        <v>162</v>
      </c>
      <c r="B297" s="59">
        <v>1633.4029719</v>
      </c>
      <c r="C297" s="59">
        <v>1721.75456482</v>
      </c>
      <c r="D297" s="59">
        <v>1784.15139559</v>
      </c>
      <c r="E297" s="59">
        <v>1793.0020898499999</v>
      </c>
      <c r="F297" s="59">
        <v>1798.8967638300001</v>
      </c>
      <c r="G297" s="59">
        <v>1865.5460461</v>
      </c>
      <c r="H297" s="59">
        <v>1807.2286603</v>
      </c>
      <c r="I297" s="59">
        <v>1764.5790365299999</v>
      </c>
      <c r="J297" s="59">
        <v>1688.7016127300001</v>
      </c>
      <c r="K297" s="59">
        <v>1618.83431365</v>
      </c>
      <c r="L297" s="59">
        <v>1611.0011179999999</v>
      </c>
      <c r="M297" s="59">
        <v>1585.80157063</v>
      </c>
      <c r="N297" s="59">
        <v>1628.0019286899999</v>
      </c>
      <c r="O297" s="59">
        <v>1652.1418778099999</v>
      </c>
      <c r="P297" s="59">
        <v>1661.86943443</v>
      </c>
      <c r="Q297" s="59">
        <v>1678.76368473</v>
      </c>
      <c r="R297" s="59">
        <v>1655.2592783699999</v>
      </c>
      <c r="S297" s="59">
        <v>1633.49869984</v>
      </c>
      <c r="T297" s="59">
        <v>1599.04580934</v>
      </c>
      <c r="U297" s="59">
        <v>1594.88249376</v>
      </c>
      <c r="V297" s="59">
        <v>1574.14768658</v>
      </c>
      <c r="W297" s="59">
        <v>1553.2619404499999</v>
      </c>
      <c r="X297" s="59">
        <v>1577.3461965399999</v>
      </c>
      <c r="Y297" s="59">
        <v>1633.63417811</v>
      </c>
    </row>
    <row r="298" spans="1:26" s="60" customFormat="1" ht="15.75" x14ac:dyDescent="0.3">
      <c r="A298" s="58" t="s">
        <v>163</v>
      </c>
      <c r="B298" s="59">
        <v>1628.1198842700001</v>
      </c>
      <c r="C298" s="59">
        <v>1727.35219686</v>
      </c>
      <c r="D298" s="59">
        <v>1815.34222871</v>
      </c>
      <c r="E298" s="59">
        <v>1894.3102549299999</v>
      </c>
      <c r="F298" s="59">
        <v>1886.20210071</v>
      </c>
      <c r="G298" s="59">
        <v>1874.6191686299999</v>
      </c>
      <c r="H298" s="59">
        <v>1805.1367713</v>
      </c>
      <c r="I298" s="59">
        <v>1752.5331843199999</v>
      </c>
      <c r="J298" s="59">
        <v>1711.2317998799999</v>
      </c>
      <c r="K298" s="59">
        <v>1719.63440952</v>
      </c>
      <c r="L298" s="59">
        <v>1724.3435878800001</v>
      </c>
      <c r="M298" s="59">
        <v>1735.4835234499999</v>
      </c>
      <c r="N298" s="59">
        <v>1732.63734985</v>
      </c>
      <c r="O298" s="59">
        <v>1728.9000263999999</v>
      </c>
      <c r="P298" s="59">
        <v>1721.8414434700001</v>
      </c>
      <c r="Q298" s="59">
        <v>1716.7270645399999</v>
      </c>
      <c r="R298" s="59">
        <v>1708.0281403900001</v>
      </c>
      <c r="S298" s="59">
        <v>1704.4155574700001</v>
      </c>
      <c r="T298" s="59">
        <v>1626.22600111</v>
      </c>
      <c r="U298" s="59">
        <v>1634.56796037</v>
      </c>
      <c r="V298" s="59">
        <v>1643.402736</v>
      </c>
      <c r="W298" s="59">
        <v>1628.1001300400001</v>
      </c>
      <c r="X298" s="59">
        <v>1679.4891087599999</v>
      </c>
      <c r="Y298" s="59">
        <v>1723.0357428699999</v>
      </c>
    </row>
    <row r="299" spans="1:26" s="60" customFormat="1" ht="15.75" x14ac:dyDescent="0.3">
      <c r="A299" s="58" t="s">
        <v>164</v>
      </c>
      <c r="B299" s="59">
        <v>1847.67139978</v>
      </c>
      <c r="C299" s="59">
        <v>1907.90219568</v>
      </c>
      <c r="D299" s="59">
        <v>1962.1887813599999</v>
      </c>
      <c r="E299" s="59">
        <v>1956.09642048</v>
      </c>
      <c r="F299" s="59">
        <v>1955.38327686</v>
      </c>
      <c r="G299" s="59">
        <v>1903.90115418</v>
      </c>
      <c r="H299" s="59">
        <v>1820.68959135</v>
      </c>
      <c r="I299" s="59">
        <v>1776.39173596</v>
      </c>
      <c r="J299" s="59">
        <v>1726.9578327699999</v>
      </c>
      <c r="K299" s="59">
        <v>1768.73957303</v>
      </c>
      <c r="L299" s="59">
        <v>1754.4524540499999</v>
      </c>
      <c r="M299" s="59">
        <v>1763.7214709099999</v>
      </c>
      <c r="N299" s="59">
        <v>1796.24357007</v>
      </c>
      <c r="O299" s="59">
        <v>1755.9799642400001</v>
      </c>
      <c r="P299" s="59">
        <v>1763.15306891</v>
      </c>
      <c r="Q299" s="59">
        <v>1767.5919870499999</v>
      </c>
      <c r="R299" s="59">
        <v>1784.00492766</v>
      </c>
      <c r="S299" s="59">
        <v>1741.8719525199999</v>
      </c>
      <c r="T299" s="59">
        <v>1716.9682442399999</v>
      </c>
      <c r="U299" s="59">
        <v>1657.79208941</v>
      </c>
      <c r="V299" s="59">
        <v>1631.8494764699999</v>
      </c>
      <c r="W299" s="59">
        <v>1660.66649564</v>
      </c>
      <c r="X299" s="59">
        <v>1730.5845758</v>
      </c>
      <c r="Y299" s="59">
        <v>1773.0253578699999</v>
      </c>
    </row>
    <row r="300" spans="1:26" s="60" customFormat="1" ht="15.75" x14ac:dyDescent="0.3">
      <c r="A300" s="58" t="s">
        <v>165</v>
      </c>
      <c r="B300" s="59">
        <v>1900.0099880099999</v>
      </c>
      <c r="C300" s="59">
        <v>1960.4220819499999</v>
      </c>
      <c r="D300" s="59">
        <v>1973.6068026799999</v>
      </c>
      <c r="E300" s="59">
        <v>1944.3843232199999</v>
      </c>
      <c r="F300" s="59">
        <v>1957.39119768</v>
      </c>
      <c r="G300" s="59">
        <v>1954.0655393100001</v>
      </c>
      <c r="H300" s="59">
        <v>1802.8167378999999</v>
      </c>
      <c r="I300" s="59">
        <v>1775.3974137499999</v>
      </c>
      <c r="J300" s="59">
        <v>1715.6018723</v>
      </c>
      <c r="K300" s="59">
        <v>1720.0344826999999</v>
      </c>
      <c r="L300" s="59">
        <v>1706.7043482199999</v>
      </c>
      <c r="M300" s="59">
        <v>1729.06365106</v>
      </c>
      <c r="N300" s="59">
        <v>1753.78391379</v>
      </c>
      <c r="O300" s="59">
        <v>1718.43454864</v>
      </c>
      <c r="P300" s="59">
        <v>1749.0008939100001</v>
      </c>
      <c r="Q300" s="59">
        <v>1742.51443722</v>
      </c>
      <c r="R300" s="59">
        <v>1741.19128671</v>
      </c>
      <c r="S300" s="59">
        <v>1732.32225307</v>
      </c>
      <c r="T300" s="59">
        <v>1690.2216435400001</v>
      </c>
      <c r="U300" s="59">
        <v>1628.8523862299999</v>
      </c>
      <c r="V300" s="59">
        <v>1602.9905993299999</v>
      </c>
      <c r="W300" s="59">
        <v>1605.9188026500001</v>
      </c>
      <c r="X300" s="59">
        <v>1656.9426377</v>
      </c>
      <c r="Y300" s="59">
        <v>1715.9897048299999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2139.3856880200001</v>
      </c>
      <c r="C304" s="66">
        <v>2240.11887712</v>
      </c>
      <c r="D304" s="66">
        <v>2297.6477729899998</v>
      </c>
      <c r="E304" s="66">
        <v>2330.5876414300001</v>
      </c>
      <c r="F304" s="66">
        <v>2334.77622182</v>
      </c>
      <c r="G304" s="66">
        <v>2324.3598543400003</v>
      </c>
      <c r="H304" s="66">
        <v>2325.59835041</v>
      </c>
      <c r="I304" s="66">
        <v>2274.41671795</v>
      </c>
      <c r="J304" s="66">
        <v>2224.0245531400001</v>
      </c>
      <c r="K304" s="66">
        <v>2175.8357059999998</v>
      </c>
      <c r="L304" s="66">
        <v>2142.0154298899997</v>
      </c>
      <c r="M304" s="66">
        <v>2147.5318874700001</v>
      </c>
      <c r="N304" s="66">
        <v>2180.6444025999999</v>
      </c>
      <c r="O304" s="66">
        <v>2191.6529815900003</v>
      </c>
      <c r="P304" s="66">
        <v>2189.7111517600001</v>
      </c>
      <c r="Q304" s="66">
        <v>2196.9343078700003</v>
      </c>
      <c r="R304" s="66">
        <v>2193.73873379</v>
      </c>
      <c r="S304" s="66">
        <v>2138.0290580400001</v>
      </c>
      <c r="T304" s="66">
        <v>2108.1740227400001</v>
      </c>
      <c r="U304" s="66">
        <v>2082.3075456699999</v>
      </c>
      <c r="V304" s="66">
        <v>2030.70206308</v>
      </c>
      <c r="W304" s="66">
        <v>2009.7002753900001</v>
      </c>
      <c r="X304" s="66">
        <v>2047.71995178</v>
      </c>
      <c r="Y304" s="66">
        <v>2099.37283179</v>
      </c>
    </row>
    <row r="305" spans="1:25" s="60" customFormat="1" ht="15.75" x14ac:dyDescent="0.3">
      <c r="A305" s="58" t="s">
        <v>136</v>
      </c>
      <c r="B305" s="59">
        <v>2181.3187564</v>
      </c>
      <c r="C305" s="59">
        <v>2244.72366719</v>
      </c>
      <c r="D305" s="59">
        <v>2300.1192099700002</v>
      </c>
      <c r="E305" s="59">
        <v>2306.0732943900002</v>
      </c>
      <c r="F305" s="59">
        <v>2314.29436295</v>
      </c>
      <c r="G305" s="59">
        <v>2310.4496321300003</v>
      </c>
      <c r="H305" s="59">
        <v>2345.18960836</v>
      </c>
      <c r="I305" s="59">
        <v>2173.1549994699999</v>
      </c>
      <c r="J305" s="59">
        <v>2146.73384579</v>
      </c>
      <c r="K305" s="59">
        <v>2130.82600826</v>
      </c>
      <c r="L305" s="59">
        <v>2130.2282937999998</v>
      </c>
      <c r="M305" s="59">
        <v>2138.7896693000002</v>
      </c>
      <c r="N305" s="59">
        <v>2160.0086914499998</v>
      </c>
      <c r="O305" s="59">
        <v>2177.5153133499998</v>
      </c>
      <c r="P305" s="59">
        <v>2130.1779777299998</v>
      </c>
      <c r="Q305" s="59">
        <v>2083.8331362399999</v>
      </c>
      <c r="R305" s="59">
        <v>2086.10253943</v>
      </c>
      <c r="S305" s="59">
        <v>2050.7175355899999</v>
      </c>
      <c r="T305" s="59">
        <v>2013.5248696799999</v>
      </c>
      <c r="U305" s="59">
        <v>1988.49648402</v>
      </c>
      <c r="V305" s="59">
        <v>1980.41799988</v>
      </c>
      <c r="W305" s="59">
        <v>1954.1962257499999</v>
      </c>
      <c r="X305" s="59">
        <v>1999.51526276</v>
      </c>
      <c r="Y305" s="59">
        <v>2031.1551012800001</v>
      </c>
    </row>
    <row r="306" spans="1:25" s="60" customFormat="1" ht="15.75" x14ac:dyDescent="0.3">
      <c r="A306" s="58" t="s">
        <v>137</v>
      </c>
      <c r="B306" s="59">
        <v>2168.45863362</v>
      </c>
      <c r="C306" s="59">
        <v>2231.3961571600003</v>
      </c>
      <c r="D306" s="59">
        <v>2302.3790216699999</v>
      </c>
      <c r="E306" s="59">
        <v>2306.85685818</v>
      </c>
      <c r="F306" s="59">
        <v>2320.5266784</v>
      </c>
      <c r="G306" s="59">
        <v>2281.3066072900001</v>
      </c>
      <c r="H306" s="59">
        <v>2227.54897024</v>
      </c>
      <c r="I306" s="59">
        <v>2147.7774819799997</v>
      </c>
      <c r="J306" s="59">
        <v>2106.94062897</v>
      </c>
      <c r="K306" s="59">
        <v>2067.5686408299998</v>
      </c>
      <c r="L306" s="59">
        <v>2057.7421489400003</v>
      </c>
      <c r="M306" s="59">
        <v>2084.25972929</v>
      </c>
      <c r="N306" s="59">
        <v>2128.55286316</v>
      </c>
      <c r="O306" s="59">
        <v>2139.1676665200002</v>
      </c>
      <c r="P306" s="59">
        <v>2150.8622814</v>
      </c>
      <c r="Q306" s="59">
        <v>2165.12420471</v>
      </c>
      <c r="R306" s="59">
        <v>2158.5762139099998</v>
      </c>
      <c r="S306" s="59">
        <v>2115.86642403</v>
      </c>
      <c r="T306" s="59">
        <v>2078.1215632499998</v>
      </c>
      <c r="U306" s="59">
        <v>2060.2737696700001</v>
      </c>
      <c r="V306" s="59">
        <v>2028.3373281900001</v>
      </c>
      <c r="W306" s="59">
        <v>2013.07542087</v>
      </c>
      <c r="X306" s="59">
        <v>2062.3089939500001</v>
      </c>
      <c r="Y306" s="59">
        <v>2118.38935941</v>
      </c>
    </row>
    <row r="307" spans="1:25" s="60" customFormat="1" ht="15.75" x14ac:dyDescent="0.3">
      <c r="A307" s="58" t="s">
        <v>138</v>
      </c>
      <c r="B307" s="59">
        <v>2313.0110575600002</v>
      </c>
      <c r="C307" s="59">
        <v>2392.2545148099998</v>
      </c>
      <c r="D307" s="59">
        <v>2447.8609781499999</v>
      </c>
      <c r="E307" s="59">
        <v>2446.6802283299999</v>
      </c>
      <c r="F307" s="59">
        <v>2444.9773455199997</v>
      </c>
      <c r="G307" s="59">
        <v>2444.89246215</v>
      </c>
      <c r="H307" s="59">
        <v>2414.1867184299999</v>
      </c>
      <c r="I307" s="59">
        <v>2357.9628413099999</v>
      </c>
      <c r="J307" s="59">
        <v>2303.57006159</v>
      </c>
      <c r="K307" s="59">
        <v>2290.3720251200002</v>
      </c>
      <c r="L307" s="59">
        <v>2266.1038932299998</v>
      </c>
      <c r="M307" s="59">
        <v>2289.3724094300001</v>
      </c>
      <c r="N307" s="59">
        <v>2327.0541580999998</v>
      </c>
      <c r="O307" s="59">
        <v>2342.3302391300003</v>
      </c>
      <c r="P307" s="59">
        <v>2356.1290681999999</v>
      </c>
      <c r="Q307" s="59">
        <v>2369.5759067399999</v>
      </c>
      <c r="R307" s="59">
        <v>2354.01733917</v>
      </c>
      <c r="S307" s="59">
        <v>2304.4648096800001</v>
      </c>
      <c r="T307" s="59">
        <v>2257.8253647800002</v>
      </c>
      <c r="U307" s="59">
        <v>2230.6138330700001</v>
      </c>
      <c r="V307" s="59">
        <v>2201.67577321</v>
      </c>
      <c r="W307" s="59">
        <v>2188.6101016600001</v>
      </c>
      <c r="X307" s="59">
        <v>2243.6369943500004</v>
      </c>
      <c r="Y307" s="59">
        <v>2277.47252991</v>
      </c>
    </row>
    <row r="308" spans="1:25" s="60" customFormat="1" ht="15.75" x14ac:dyDescent="0.3">
      <c r="A308" s="58" t="s">
        <v>139</v>
      </c>
      <c r="B308" s="59">
        <v>2299.3954037000003</v>
      </c>
      <c r="C308" s="59">
        <v>2323.2916619500002</v>
      </c>
      <c r="D308" s="59">
        <v>2401.0879050599997</v>
      </c>
      <c r="E308" s="59">
        <v>2396.9490830599998</v>
      </c>
      <c r="F308" s="59">
        <v>2401.32282622</v>
      </c>
      <c r="G308" s="59">
        <v>2384.4515025299997</v>
      </c>
      <c r="H308" s="59">
        <v>2328.8314265500003</v>
      </c>
      <c r="I308" s="59">
        <v>2221.8353451399998</v>
      </c>
      <c r="J308" s="59">
        <v>2233.8262460999999</v>
      </c>
      <c r="K308" s="59">
        <v>2203.5671705200002</v>
      </c>
      <c r="L308" s="59">
        <v>2182.9577304100003</v>
      </c>
      <c r="M308" s="59">
        <v>2201.1448046099999</v>
      </c>
      <c r="N308" s="59">
        <v>2237.6547465599997</v>
      </c>
      <c r="O308" s="59">
        <v>2247.3694057600001</v>
      </c>
      <c r="P308" s="59">
        <v>2269.8998750700002</v>
      </c>
      <c r="Q308" s="59">
        <v>2285.6535178399999</v>
      </c>
      <c r="R308" s="59">
        <v>2268.4600734200003</v>
      </c>
      <c r="S308" s="59">
        <v>2205.0505438499999</v>
      </c>
      <c r="T308" s="59">
        <v>2157.2902812000002</v>
      </c>
      <c r="U308" s="59">
        <v>2139.2107159899997</v>
      </c>
      <c r="V308" s="59">
        <v>2117.63823933</v>
      </c>
      <c r="W308" s="59">
        <v>2092.3545534499999</v>
      </c>
      <c r="X308" s="59">
        <v>2148.4056124999997</v>
      </c>
      <c r="Y308" s="59">
        <v>2176.2729247500001</v>
      </c>
    </row>
    <row r="309" spans="1:25" s="60" customFormat="1" ht="15.75" x14ac:dyDescent="0.3">
      <c r="A309" s="58" t="s">
        <v>140</v>
      </c>
      <c r="B309" s="59">
        <v>2159.41485014</v>
      </c>
      <c r="C309" s="59">
        <v>2279.9615524199999</v>
      </c>
      <c r="D309" s="59">
        <v>2349.32321856</v>
      </c>
      <c r="E309" s="59">
        <v>2338.8028882600001</v>
      </c>
      <c r="F309" s="59">
        <v>2336.81640565</v>
      </c>
      <c r="G309" s="59">
        <v>2336.1316601799999</v>
      </c>
      <c r="H309" s="59">
        <v>2328.95826889</v>
      </c>
      <c r="I309" s="59">
        <v>2250.5960935900002</v>
      </c>
      <c r="J309" s="59">
        <v>2170.1190167300001</v>
      </c>
      <c r="K309" s="59">
        <v>2095.0664639199999</v>
      </c>
      <c r="L309" s="59">
        <v>2089.3371522799998</v>
      </c>
      <c r="M309" s="59">
        <v>2086.5634599300001</v>
      </c>
      <c r="N309" s="59">
        <v>2122.24605707</v>
      </c>
      <c r="O309" s="59">
        <v>2123.94369547</v>
      </c>
      <c r="P309" s="59">
        <v>2129.2681106300001</v>
      </c>
      <c r="Q309" s="59">
        <v>2096.3842960500001</v>
      </c>
      <c r="R309" s="59">
        <v>2018.4163691000001</v>
      </c>
      <c r="S309" s="59">
        <v>1832.62408364</v>
      </c>
      <c r="T309" s="59">
        <v>1687.68790657</v>
      </c>
      <c r="U309" s="59">
        <v>1692.47777268</v>
      </c>
      <c r="V309" s="59">
        <v>1675.40126502</v>
      </c>
      <c r="W309" s="59">
        <v>1668.6952993100001</v>
      </c>
      <c r="X309" s="59">
        <v>1866.8432730899999</v>
      </c>
      <c r="Y309" s="59">
        <v>2118.34793021</v>
      </c>
    </row>
    <row r="310" spans="1:25" s="60" customFormat="1" ht="15.75" x14ac:dyDescent="0.3">
      <c r="A310" s="58" t="s">
        <v>141</v>
      </c>
      <c r="B310" s="59">
        <v>2066.0056488199998</v>
      </c>
      <c r="C310" s="59">
        <v>2148.0388558700001</v>
      </c>
      <c r="D310" s="59">
        <v>2155.94262699</v>
      </c>
      <c r="E310" s="59">
        <v>2199.1216272700003</v>
      </c>
      <c r="F310" s="59">
        <v>2200.3837224999997</v>
      </c>
      <c r="G310" s="59">
        <v>2178.0412089599999</v>
      </c>
      <c r="H310" s="59">
        <v>2154.4693432399999</v>
      </c>
      <c r="I310" s="59">
        <v>2121.0148887300002</v>
      </c>
      <c r="J310" s="59">
        <v>2105.45046486</v>
      </c>
      <c r="K310" s="59">
        <v>2009.15441076</v>
      </c>
      <c r="L310" s="59">
        <v>2050.3627307799998</v>
      </c>
      <c r="M310" s="59">
        <v>2053.0921214999998</v>
      </c>
      <c r="N310" s="59">
        <v>2092.30959278</v>
      </c>
      <c r="O310" s="59">
        <v>2115.0672248700002</v>
      </c>
      <c r="P310" s="59">
        <v>2128.0650535499999</v>
      </c>
      <c r="Q310" s="59">
        <v>2132.2490312300001</v>
      </c>
      <c r="R310" s="59">
        <v>2096.5031106000001</v>
      </c>
      <c r="S310" s="59">
        <v>2088.9422552599999</v>
      </c>
      <c r="T310" s="59">
        <v>2030.93916878</v>
      </c>
      <c r="U310" s="59">
        <v>2040.01778429</v>
      </c>
      <c r="V310" s="59">
        <v>2048.6281945700002</v>
      </c>
      <c r="W310" s="59">
        <v>2025.35871114</v>
      </c>
      <c r="X310" s="59">
        <v>2056.5366743300001</v>
      </c>
      <c r="Y310" s="59">
        <v>2070.98056374</v>
      </c>
    </row>
    <row r="311" spans="1:25" s="60" customFormat="1" ht="15.75" x14ac:dyDescent="0.3">
      <c r="A311" s="58" t="s">
        <v>142</v>
      </c>
      <c r="B311" s="59">
        <v>2057.80485589</v>
      </c>
      <c r="C311" s="59">
        <v>2109.9778182299997</v>
      </c>
      <c r="D311" s="59">
        <v>2187.7196714000002</v>
      </c>
      <c r="E311" s="59">
        <v>2216.8418706800003</v>
      </c>
      <c r="F311" s="59">
        <v>2228.36107941</v>
      </c>
      <c r="G311" s="59">
        <v>2193.5327541799998</v>
      </c>
      <c r="H311" s="59">
        <v>2180.3751262999999</v>
      </c>
      <c r="I311" s="59">
        <v>2119.05216875</v>
      </c>
      <c r="J311" s="59">
        <v>2090.8139705200001</v>
      </c>
      <c r="K311" s="59">
        <v>2050.4142688299999</v>
      </c>
      <c r="L311" s="59">
        <v>2026.1181449400001</v>
      </c>
      <c r="M311" s="59">
        <v>1970.4637557400001</v>
      </c>
      <c r="N311" s="59">
        <v>2026.3505213600001</v>
      </c>
      <c r="O311" s="59">
        <v>2031.6512012000001</v>
      </c>
      <c r="P311" s="59">
        <v>2035.19272942</v>
      </c>
      <c r="Q311" s="59">
        <v>2034.03763467</v>
      </c>
      <c r="R311" s="59">
        <v>2025.071029</v>
      </c>
      <c r="S311" s="59">
        <v>2002.6756517599999</v>
      </c>
      <c r="T311" s="59">
        <v>1968.73871983</v>
      </c>
      <c r="U311" s="59">
        <v>1957.12754436</v>
      </c>
      <c r="V311" s="59">
        <v>1972.7034688000001</v>
      </c>
      <c r="W311" s="59">
        <v>1970.3400563100001</v>
      </c>
      <c r="X311" s="59">
        <v>2009.9209763200001</v>
      </c>
      <c r="Y311" s="59">
        <v>1992.3572349400001</v>
      </c>
    </row>
    <row r="312" spans="1:25" s="60" customFormat="1" ht="15.75" x14ac:dyDescent="0.3">
      <c r="A312" s="58" t="s">
        <v>143</v>
      </c>
      <c r="B312" s="59">
        <v>2135.3038182800001</v>
      </c>
      <c r="C312" s="59">
        <v>2142.62946259</v>
      </c>
      <c r="D312" s="59">
        <v>2184.5104623100001</v>
      </c>
      <c r="E312" s="59">
        <v>2179.1836921100003</v>
      </c>
      <c r="F312" s="59">
        <v>2167.05784855</v>
      </c>
      <c r="G312" s="59">
        <v>2181.9100385199999</v>
      </c>
      <c r="H312" s="59">
        <v>2218.34110689</v>
      </c>
      <c r="I312" s="59">
        <v>2203.6688581500002</v>
      </c>
      <c r="J312" s="59">
        <v>2162.5230010499999</v>
      </c>
      <c r="K312" s="59">
        <v>2088.9954055200001</v>
      </c>
      <c r="L312" s="59">
        <v>2060.1241662800003</v>
      </c>
      <c r="M312" s="59">
        <v>2043.1821123699999</v>
      </c>
      <c r="N312" s="59">
        <v>2070.7881916000001</v>
      </c>
      <c r="O312" s="59">
        <v>2090.1789311000002</v>
      </c>
      <c r="P312" s="59">
        <v>2107.3330464400001</v>
      </c>
      <c r="Q312" s="59">
        <v>2122.96423387</v>
      </c>
      <c r="R312" s="59">
        <v>2121.0050705599997</v>
      </c>
      <c r="S312" s="59">
        <v>2082.8048728000003</v>
      </c>
      <c r="T312" s="59">
        <v>2043.14290914</v>
      </c>
      <c r="U312" s="59">
        <v>2026.57669199</v>
      </c>
      <c r="V312" s="59">
        <v>1988.59421744</v>
      </c>
      <c r="W312" s="59">
        <v>1961.16109454</v>
      </c>
      <c r="X312" s="59">
        <v>1993.53386682</v>
      </c>
      <c r="Y312" s="59">
        <v>2065.8725443200001</v>
      </c>
    </row>
    <row r="313" spans="1:25" s="60" customFormat="1" ht="15.75" x14ac:dyDescent="0.3">
      <c r="A313" s="58" t="s">
        <v>144</v>
      </c>
      <c r="B313" s="59">
        <v>2076.2761412500004</v>
      </c>
      <c r="C313" s="59">
        <v>2107.4142650399999</v>
      </c>
      <c r="D313" s="59">
        <v>2137.9543956899997</v>
      </c>
      <c r="E313" s="59">
        <v>2149.3276945100001</v>
      </c>
      <c r="F313" s="59">
        <v>2171.4630119000003</v>
      </c>
      <c r="G313" s="59">
        <v>2195.5796303699999</v>
      </c>
      <c r="H313" s="59">
        <v>2184.6890063999999</v>
      </c>
      <c r="I313" s="59">
        <v>2131.2840929200001</v>
      </c>
      <c r="J313" s="59">
        <v>2108.9820852499997</v>
      </c>
      <c r="K313" s="59">
        <v>2071.68396605</v>
      </c>
      <c r="L313" s="59">
        <v>2058.2327317999998</v>
      </c>
      <c r="M313" s="59">
        <v>2079.32613679</v>
      </c>
      <c r="N313" s="59">
        <v>2022.34155738</v>
      </c>
      <c r="O313" s="59">
        <v>2145.94560258</v>
      </c>
      <c r="P313" s="59">
        <v>2035.93892375</v>
      </c>
      <c r="Q313" s="59">
        <v>2157.1830245900001</v>
      </c>
      <c r="R313" s="59">
        <v>1996.99743259</v>
      </c>
      <c r="S313" s="59">
        <v>2109.5992980800002</v>
      </c>
      <c r="T313" s="59">
        <v>2038.40145323</v>
      </c>
      <c r="U313" s="59">
        <v>1986.61824088</v>
      </c>
      <c r="V313" s="59">
        <v>1970.70865245</v>
      </c>
      <c r="W313" s="59">
        <v>2008.43710386</v>
      </c>
      <c r="X313" s="59">
        <v>2052.0839950099999</v>
      </c>
      <c r="Y313" s="59">
        <v>2060.0123358600003</v>
      </c>
    </row>
    <row r="314" spans="1:25" s="60" customFormat="1" ht="15.75" x14ac:dyDescent="0.3">
      <c r="A314" s="58" t="s">
        <v>145</v>
      </c>
      <c r="B314" s="59">
        <v>2096.1214684500001</v>
      </c>
      <c r="C314" s="59">
        <v>2170.8603318300002</v>
      </c>
      <c r="D314" s="59">
        <v>2245.7973693499998</v>
      </c>
      <c r="E314" s="59">
        <v>2264.5296098899998</v>
      </c>
      <c r="F314" s="59">
        <v>2172.5095261799997</v>
      </c>
      <c r="G314" s="59">
        <v>2238.3691053299999</v>
      </c>
      <c r="H314" s="59">
        <v>2161.7875770099999</v>
      </c>
      <c r="I314" s="59">
        <v>2064.2853471400003</v>
      </c>
      <c r="J314" s="59">
        <v>2018.65186677</v>
      </c>
      <c r="K314" s="59">
        <v>1995.96896425</v>
      </c>
      <c r="L314" s="59">
        <v>2003.3371794899999</v>
      </c>
      <c r="M314" s="59">
        <v>1985.6298400800001</v>
      </c>
      <c r="N314" s="59">
        <v>2047.91476192</v>
      </c>
      <c r="O314" s="59">
        <v>2057.36793128</v>
      </c>
      <c r="P314" s="59">
        <v>2057.6866566399999</v>
      </c>
      <c r="Q314" s="59">
        <v>2062.74984546</v>
      </c>
      <c r="R314" s="59">
        <v>2051.4206835800001</v>
      </c>
      <c r="S314" s="59">
        <v>2000.3133933199999</v>
      </c>
      <c r="T314" s="59">
        <v>1969.4091452299999</v>
      </c>
      <c r="U314" s="59">
        <v>1991.1353151600001</v>
      </c>
      <c r="V314" s="59">
        <v>1973.1700936699999</v>
      </c>
      <c r="W314" s="59">
        <v>1989.4404175300001</v>
      </c>
      <c r="X314" s="59">
        <v>1995.8150625999999</v>
      </c>
      <c r="Y314" s="59">
        <v>2041.3749722699999</v>
      </c>
    </row>
    <row r="315" spans="1:25" s="60" customFormat="1" ht="15.75" x14ac:dyDescent="0.3">
      <c r="A315" s="58" t="s">
        <v>146</v>
      </c>
      <c r="B315" s="59">
        <v>2193.2660932399999</v>
      </c>
      <c r="C315" s="59">
        <v>2256.9232964800003</v>
      </c>
      <c r="D315" s="59">
        <v>2270.4475470100001</v>
      </c>
      <c r="E315" s="59">
        <v>2250.11360328</v>
      </c>
      <c r="F315" s="59">
        <v>2248.7181580900001</v>
      </c>
      <c r="G315" s="59">
        <v>2244.0549215999999</v>
      </c>
      <c r="H315" s="59">
        <v>2096.19169169</v>
      </c>
      <c r="I315" s="59">
        <v>2055.9625515799999</v>
      </c>
      <c r="J315" s="59">
        <v>1988.1606645700001</v>
      </c>
      <c r="K315" s="59">
        <v>1946.9064640500001</v>
      </c>
      <c r="L315" s="59">
        <v>1960.98287265</v>
      </c>
      <c r="M315" s="59">
        <v>1994.5932247400001</v>
      </c>
      <c r="N315" s="59">
        <v>2040.4516633200001</v>
      </c>
      <c r="O315" s="59">
        <v>2043.8743129700001</v>
      </c>
      <c r="P315" s="59">
        <v>2068.6382449399998</v>
      </c>
      <c r="Q315" s="59">
        <v>2057.1584205600002</v>
      </c>
      <c r="R315" s="59">
        <v>2024.8731503900001</v>
      </c>
      <c r="S315" s="59">
        <v>1990.50289772</v>
      </c>
      <c r="T315" s="59">
        <v>1962.55793485</v>
      </c>
      <c r="U315" s="59">
        <v>1921.82359658</v>
      </c>
      <c r="V315" s="59">
        <v>1911.5125639099999</v>
      </c>
      <c r="W315" s="59">
        <v>1975.5095645700001</v>
      </c>
      <c r="X315" s="59">
        <v>1991.61277447</v>
      </c>
      <c r="Y315" s="59">
        <v>2052.1882584</v>
      </c>
    </row>
    <row r="316" spans="1:25" s="60" customFormat="1" ht="15.75" x14ac:dyDescent="0.3">
      <c r="A316" s="58" t="s">
        <v>147</v>
      </c>
      <c r="B316" s="59">
        <v>2126.45264331</v>
      </c>
      <c r="C316" s="59">
        <v>2174.74705847</v>
      </c>
      <c r="D316" s="59">
        <v>2221.17971554</v>
      </c>
      <c r="E316" s="59">
        <v>2239.52732788</v>
      </c>
      <c r="F316" s="59">
        <v>2239.08821141</v>
      </c>
      <c r="G316" s="59">
        <v>2219.84704908</v>
      </c>
      <c r="H316" s="59">
        <v>2198.4683522200003</v>
      </c>
      <c r="I316" s="59">
        <v>2115.3835566799999</v>
      </c>
      <c r="J316" s="59">
        <v>2054.5519116099999</v>
      </c>
      <c r="K316" s="59">
        <v>2056.0263184800001</v>
      </c>
      <c r="L316" s="59">
        <v>2043.7638638000001</v>
      </c>
      <c r="M316" s="59">
        <v>2025.91258887</v>
      </c>
      <c r="N316" s="59">
        <v>2059.0136653300001</v>
      </c>
      <c r="O316" s="59">
        <v>2084.5398081600001</v>
      </c>
      <c r="P316" s="59">
        <v>2099.8648671400001</v>
      </c>
      <c r="Q316" s="59">
        <v>2121.6746317400002</v>
      </c>
      <c r="R316" s="59">
        <v>2121.5444758000003</v>
      </c>
      <c r="S316" s="59">
        <v>2094.05250445</v>
      </c>
      <c r="T316" s="59">
        <v>2067.2963209999998</v>
      </c>
      <c r="U316" s="59">
        <v>1960.73920447</v>
      </c>
      <c r="V316" s="59">
        <v>1970.4155053300001</v>
      </c>
      <c r="W316" s="59">
        <v>1965.9526657900001</v>
      </c>
      <c r="X316" s="59">
        <v>2014.6896686499999</v>
      </c>
      <c r="Y316" s="59">
        <v>2018.84131761</v>
      </c>
    </row>
    <row r="317" spans="1:25" s="60" customFormat="1" ht="15.75" x14ac:dyDescent="0.3">
      <c r="A317" s="58" t="s">
        <v>148</v>
      </c>
      <c r="B317" s="59">
        <v>2085.7373556699999</v>
      </c>
      <c r="C317" s="59">
        <v>2168.1829149300002</v>
      </c>
      <c r="D317" s="59">
        <v>2235.83631307</v>
      </c>
      <c r="E317" s="59">
        <v>2228.3019187800001</v>
      </c>
      <c r="F317" s="59">
        <v>2237.8656183800003</v>
      </c>
      <c r="G317" s="59">
        <v>2225.8156990899997</v>
      </c>
      <c r="H317" s="59">
        <v>2225.5721522700001</v>
      </c>
      <c r="I317" s="59">
        <v>2174.6227856699998</v>
      </c>
      <c r="J317" s="59">
        <v>2095.71366038</v>
      </c>
      <c r="K317" s="59">
        <v>2024.0981017399999</v>
      </c>
      <c r="L317" s="59">
        <v>1996.93692801</v>
      </c>
      <c r="M317" s="59">
        <v>1987.2310131900001</v>
      </c>
      <c r="N317" s="59">
        <v>2009.12638707</v>
      </c>
      <c r="O317" s="59">
        <v>2040.8815851300001</v>
      </c>
      <c r="P317" s="59">
        <v>2056.1181450399999</v>
      </c>
      <c r="Q317" s="59">
        <v>2074.7030121600001</v>
      </c>
      <c r="R317" s="59">
        <v>2056.1059738599997</v>
      </c>
      <c r="S317" s="59">
        <v>2022.5030140700001</v>
      </c>
      <c r="T317" s="59">
        <v>2009.71408191</v>
      </c>
      <c r="U317" s="59">
        <v>1981.99721458</v>
      </c>
      <c r="V317" s="59">
        <v>1958.22613151</v>
      </c>
      <c r="W317" s="59">
        <v>1923.4587990300001</v>
      </c>
      <c r="X317" s="59">
        <v>1964.6723420200001</v>
      </c>
      <c r="Y317" s="59">
        <v>2032.9397779600001</v>
      </c>
    </row>
    <row r="318" spans="1:25" s="60" customFormat="1" ht="15.75" x14ac:dyDescent="0.3">
      <c r="A318" s="58" t="s">
        <v>149</v>
      </c>
      <c r="B318" s="59">
        <v>2122.7111467599998</v>
      </c>
      <c r="C318" s="59">
        <v>2191.97317617</v>
      </c>
      <c r="D318" s="59">
        <v>2282.65253132</v>
      </c>
      <c r="E318" s="59">
        <v>2280.61431842</v>
      </c>
      <c r="F318" s="59">
        <v>2265.9085673700001</v>
      </c>
      <c r="G318" s="59">
        <v>2231.1465583999998</v>
      </c>
      <c r="H318" s="59">
        <v>2178.3826688899999</v>
      </c>
      <c r="I318" s="59">
        <v>2124.6599593400001</v>
      </c>
      <c r="J318" s="59">
        <v>2052.6704299200001</v>
      </c>
      <c r="K318" s="59">
        <v>2035.1300899400001</v>
      </c>
      <c r="L318" s="59">
        <v>2022.8809945600001</v>
      </c>
      <c r="M318" s="59">
        <v>2017.47951614</v>
      </c>
      <c r="N318" s="59">
        <v>2079.4793951199999</v>
      </c>
      <c r="O318" s="59">
        <v>2080.3313800000001</v>
      </c>
      <c r="P318" s="59">
        <v>2070.96322461</v>
      </c>
      <c r="Q318" s="59">
        <v>2071.2363225399999</v>
      </c>
      <c r="R318" s="59">
        <v>2091.35300044</v>
      </c>
      <c r="S318" s="59">
        <v>2037.7479729900001</v>
      </c>
      <c r="T318" s="59">
        <v>1967.3582100599999</v>
      </c>
      <c r="U318" s="59">
        <v>1917.79431834</v>
      </c>
      <c r="V318" s="59">
        <v>1895.1184028</v>
      </c>
      <c r="W318" s="59">
        <v>1948.87381482</v>
      </c>
      <c r="X318" s="59">
        <v>1997.0703549899999</v>
      </c>
      <c r="Y318" s="59">
        <v>2061.14175462</v>
      </c>
    </row>
    <row r="319" spans="1:25" s="60" customFormat="1" ht="15.75" x14ac:dyDescent="0.3">
      <c r="A319" s="58" t="s">
        <v>150</v>
      </c>
      <c r="B319" s="59">
        <v>2184.51828862</v>
      </c>
      <c r="C319" s="59">
        <v>2219.6423935100001</v>
      </c>
      <c r="D319" s="59">
        <v>2240.4738533899999</v>
      </c>
      <c r="E319" s="59">
        <v>2219.6207053600001</v>
      </c>
      <c r="F319" s="59">
        <v>2219.1742256899997</v>
      </c>
      <c r="G319" s="59">
        <v>2226.0986233499998</v>
      </c>
      <c r="H319" s="59">
        <v>2100.6182271799998</v>
      </c>
      <c r="I319" s="59">
        <v>2086.9269820700001</v>
      </c>
      <c r="J319" s="59">
        <v>1997.0657326200001</v>
      </c>
      <c r="K319" s="59">
        <v>1991.22834857</v>
      </c>
      <c r="L319" s="59">
        <v>1996.3702053500001</v>
      </c>
      <c r="M319" s="59">
        <v>2022.0896510699999</v>
      </c>
      <c r="N319" s="59">
        <v>2062.3585700799999</v>
      </c>
      <c r="O319" s="59">
        <v>2077.3449373200001</v>
      </c>
      <c r="P319" s="59">
        <v>2085.0158903299998</v>
      </c>
      <c r="Q319" s="59">
        <v>2074.8676666399997</v>
      </c>
      <c r="R319" s="59">
        <v>2031.4090359100001</v>
      </c>
      <c r="S319" s="59">
        <v>1998.8676924199999</v>
      </c>
      <c r="T319" s="59">
        <v>1887.62470465</v>
      </c>
      <c r="U319" s="59">
        <v>1811.0552861400001</v>
      </c>
      <c r="V319" s="59">
        <v>1817.97797904</v>
      </c>
      <c r="W319" s="59">
        <v>1874.7571621300001</v>
      </c>
      <c r="X319" s="59">
        <v>1923.64659291</v>
      </c>
      <c r="Y319" s="59">
        <v>2017.57488554</v>
      </c>
    </row>
    <row r="320" spans="1:25" s="60" customFormat="1" ht="15.75" x14ac:dyDescent="0.3">
      <c r="A320" s="58" t="s">
        <v>151</v>
      </c>
      <c r="B320" s="59">
        <v>2090.4309629999998</v>
      </c>
      <c r="C320" s="59">
        <v>2189.49973907</v>
      </c>
      <c r="D320" s="59">
        <v>2167.2423179699999</v>
      </c>
      <c r="E320" s="59">
        <v>2252.17081087</v>
      </c>
      <c r="F320" s="59">
        <v>2251.32849106</v>
      </c>
      <c r="G320" s="59">
        <v>2168.2267455700003</v>
      </c>
      <c r="H320" s="59">
        <v>2124.6294151800003</v>
      </c>
      <c r="I320" s="59">
        <v>2062.0454346500001</v>
      </c>
      <c r="J320" s="59">
        <v>2033.7401927400001</v>
      </c>
      <c r="K320" s="59">
        <v>2007.6793670100001</v>
      </c>
      <c r="L320" s="59">
        <v>1997.08291869</v>
      </c>
      <c r="M320" s="59">
        <v>2027.3272457200001</v>
      </c>
      <c r="N320" s="59">
        <v>2120.5146094800002</v>
      </c>
      <c r="O320" s="59">
        <v>2085.9554919100001</v>
      </c>
      <c r="P320" s="59">
        <v>2094.1239467200003</v>
      </c>
      <c r="Q320" s="59">
        <v>2168.9410061999997</v>
      </c>
      <c r="R320" s="59">
        <v>2105.6521161700002</v>
      </c>
      <c r="S320" s="59">
        <v>2055.77812378</v>
      </c>
      <c r="T320" s="59">
        <v>1995.6346988499999</v>
      </c>
      <c r="U320" s="59">
        <v>1963.82461111</v>
      </c>
      <c r="V320" s="59">
        <v>1949.0416281099999</v>
      </c>
      <c r="W320" s="59">
        <v>1918.1082708399999</v>
      </c>
      <c r="X320" s="59">
        <v>1947.0459200299999</v>
      </c>
      <c r="Y320" s="59">
        <v>2034.49297611</v>
      </c>
    </row>
    <row r="321" spans="1:25" s="60" customFormat="1" ht="15.75" x14ac:dyDescent="0.3">
      <c r="A321" s="58" t="s">
        <v>152</v>
      </c>
      <c r="B321" s="59">
        <v>2097.8060826299998</v>
      </c>
      <c r="C321" s="59">
        <v>2177.1169424199998</v>
      </c>
      <c r="D321" s="59">
        <v>2222.7770219100003</v>
      </c>
      <c r="E321" s="59">
        <v>2279.9148707300001</v>
      </c>
      <c r="F321" s="59">
        <v>2296.0979242900003</v>
      </c>
      <c r="G321" s="59">
        <v>2264.5493184300003</v>
      </c>
      <c r="H321" s="59">
        <v>2187.8488668600003</v>
      </c>
      <c r="I321" s="59">
        <v>2079.6060208700001</v>
      </c>
      <c r="J321" s="59">
        <v>2012.04949358</v>
      </c>
      <c r="K321" s="59">
        <v>2006.86596295</v>
      </c>
      <c r="L321" s="59">
        <v>2009.14697415</v>
      </c>
      <c r="M321" s="59">
        <v>2034.6193249400001</v>
      </c>
      <c r="N321" s="59">
        <v>2078.5814306100001</v>
      </c>
      <c r="O321" s="59">
        <v>2118.8648597199999</v>
      </c>
      <c r="P321" s="59">
        <v>2108.3996120500001</v>
      </c>
      <c r="Q321" s="59">
        <v>2107.3734949700001</v>
      </c>
      <c r="R321" s="59">
        <v>2131.7191236400004</v>
      </c>
      <c r="S321" s="59">
        <v>2085.4107213500001</v>
      </c>
      <c r="T321" s="59">
        <v>2041.5900503299999</v>
      </c>
      <c r="U321" s="59">
        <v>2013.8304077099999</v>
      </c>
      <c r="V321" s="59">
        <v>1984.22898078</v>
      </c>
      <c r="W321" s="59">
        <v>1973.27070366</v>
      </c>
      <c r="X321" s="59">
        <v>2024.0157835800001</v>
      </c>
      <c r="Y321" s="59">
        <v>2110.0328151100002</v>
      </c>
    </row>
    <row r="322" spans="1:25" s="60" customFormat="1" ht="15.75" x14ac:dyDescent="0.3">
      <c r="A322" s="58" t="s">
        <v>153</v>
      </c>
      <c r="B322" s="59">
        <v>2172.3165573000001</v>
      </c>
      <c r="C322" s="59">
        <v>2212.2968475899997</v>
      </c>
      <c r="D322" s="59">
        <v>2225.0698343100003</v>
      </c>
      <c r="E322" s="59">
        <v>2213.9300401600003</v>
      </c>
      <c r="F322" s="59">
        <v>2217.1210980999999</v>
      </c>
      <c r="G322" s="59">
        <v>2155.6715215900003</v>
      </c>
      <c r="H322" s="59">
        <v>2007.4743900999999</v>
      </c>
      <c r="I322" s="59">
        <v>2004.6628651000001</v>
      </c>
      <c r="J322" s="59">
        <v>1947.0221510900001</v>
      </c>
      <c r="K322" s="59">
        <v>1945.3004890500001</v>
      </c>
      <c r="L322" s="59">
        <v>1967.95933601</v>
      </c>
      <c r="M322" s="59">
        <v>1987.9260964299999</v>
      </c>
      <c r="N322" s="59">
        <v>2028.5018126</v>
      </c>
      <c r="O322" s="59">
        <v>2057.0440354900002</v>
      </c>
      <c r="P322" s="59">
        <v>2089.6690278200003</v>
      </c>
      <c r="Q322" s="59">
        <v>2092.3448675999998</v>
      </c>
      <c r="R322" s="59">
        <v>2026.71885051</v>
      </c>
      <c r="S322" s="59">
        <v>1971.6296442600001</v>
      </c>
      <c r="T322" s="59">
        <v>1918.6324246500001</v>
      </c>
      <c r="U322" s="59">
        <v>1880.37128818</v>
      </c>
      <c r="V322" s="59">
        <v>1846.5018931500001</v>
      </c>
      <c r="W322" s="59">
        <v>1858.0732495500001</v>
      </c>
      <c r="X322" s="59">
        <v>1911.5898323500001</v>
      </c>
      <c r="Y322" s="59">
        <v>1949.6260207800001</v>
      </c>
    </row>
    <row r="323" spans="1:25" s="60" customFormat="1" ht="15.75" x14ac:dyDescent="0.3">
      <c r="A323" s="58" t="s">
        <v>154</v>
      </c>
      <c r="B323" s="59">
        <v>2058.3808520000002</v>
      </c>
      <c r="C323" s="59">
        <v>2146.0498765699999</v>
      </c>
      <c r="D323" s="59">
        <v>2153.52135245</v>
      </c>
      <c r="E323" s="59">
        <v>2139.8600284200002</v>
      </c>
      <c r="F323" s="59">
        <v>2218.2945409200001</v>
      </c>
      <c r="G323" s="59">
        <v>2210.0635464400002</v>
      </c>
      <c r="H323" s="59">
        <v>2194.79006686</v>
      </c>
      <c r="I323" s="59">
        <v>2093.34332395</v>
      </c>
      <c r="J323" s="59">
        <v>1992.16896015</v>
      </c>
      <c r="K323" s="59">
        <v>1953.6436802200001</v>
      </c>
      <c r="L323" s="59">
        <v>1938.4698767100001</v>
      </c>
      <c r="M323" s="59">
        <v>1931.22186143</v>
      </c>
      <c r="N323" s="59">
        <v>1964.79487012</v>
      </c>
      <c r="O323" s="59">
        <v>1975.8116717299999</v>
      </c>
      <c r="P323" s="59">
        <v>1988.78872</v>
      </c>
      <c r="Q323" s="59">
        <v>2006.3194559200001</v>
      </c>
      <c r="R323" s="59">
        <v>1990.95995328</v>
      </c>
      <c r="S323" s="59">
        <v>1939.41723871</v>
      </c>
      <c r="T323" s="59">
        <v>1905.8178739</v>
      </c>
      <c r="U323" s="59">
        <v>1894.0435486399999</v>
      </c>
      <c r="V323" s="59">
        <v>1863.9499988699999</v>
      </c>
      <c r="W323" s="59">
        <v>1837.7197260200001</v>
      </c>
      <c r="X323" s="59">
        <v>1882.74472399</v>
      </c>
      <c r="Y323" s="59">
        <v>1941.6981450600001</v>
      </c>
    </row>
    <row r="324" spans="1:25" s="60" customFormat="1" ht="15.75" x14ac:dyDescent="0.3">
      <c r="A324" s="58" t="s">
        <v>155</v>
      </c>
      <c r="B324" s="59">
        <v>1995.03260834</v>
      </c>
      <c r="C324" s="59">
        <v>2084.1371222299999</v>
      </c>
      <c r="D324" s="59">
        <v>2186.85152535</v>
      </c>
      <c r="E324" s="59">
        <v>2154.5569714000003</v>
      </c>
      <c r="F324" s="59">
        <v>2244.52883342</v>
      </c>
      <c r="G324" s="59">
        <v>2233.3910467200003</v>
      </c>
      <c r="H324" s="59">
        <v>2195.2084785300003</v>
      </c>
      <c r="I324" s="59">
        <v>2140.14149258</v>
      </c>
      <c r="J324" s="59">
        <v>2032.0225513800001</v>
      </c>
      <c r="K324" s="59">
        <v>2008.17127383</v>
      </c>
      <c r="L324" s="59">
        <v>1985.8690905400001</v>
      </c>
      <c r="M324" s="59">
        <v>1973.23802062</v>
      </c>
      <c r="N324" s="59">
        <v>1998.95548031</v>
      </c>
      <c r="O324" s="59">
        <v>2014.75623739</v>
      </c>
      <c r="P324" s="59">
        <v>2027.4634717500001</v>
      </c>
      <c r="Q324" s="59">
        <v>2035.91302354</v>
      </c>
      <c r="R324" s="59">
        <v>2018.4518832900001</v>
      </c>
      <c r="S324" s="59">
        <v>1978.48558192</v>
      </c>
      <c r="T324" s="59">
        <v>1950.9115052300001</v>
      </c>
      <c r="U324" s="59">
        <v>1936.2444711099999</v>
      </c>
      <c r="V324" s="59">
        <v>1922.7275386599999</v>
      </c>
      <c r="W324" s="59">
        <v>1892.01276205</v>
      </c>
      <c r="X324" s="59">
        <v>1937.44959696</v>
      </c>
      <c r="Y324" s="59">
        <v>1994.4011544499999</v>
      </c>
    </row>
    <row r="325" spans="1:25" s="60" customFormat="1" ht="15.75" x14ac:dyDescent="0.3">
      <c r="A325" s="58" t="s">
        <v>156</v>
      </c>
      <c r="B325" s="59">
        <v>2070.75273036</v>
      </c>
      <c r="C325" s="59">
        <v>2147.9556413999999</v>
      </c>
      <c r="D325" s="59">
        <v>2144.3497787799997</v>
      </c>
      <c r="E325" s="59">
        <v>2129.4024970999999</v>
      </c>
      <c r="F325" s="59">
        <v>2193.6305395700001</v>
      </c>
      <c r="G325" s="59">
        <v>2149.8538246600001</v>
      </c>
      <c r="H325" s="59">
        <v>2104.5883924700001</v>
      </c>
      <c r="I325" s="59">
        <v>2034.28356626</v>
      </c>
      <c r="J325" s="59">
        <v>1993.31945731</v>
      </c>
      <c r="K325" s="59">
        <v>1960.0853459699999</v>
      </c>
      <c r="L325" s="59">
        <v>1972.1384435499999</v>
      </c>
      <c r="M325" s="59">
        <v>2025.829907</v>
      </c>
      <c r="N325" s="59">
        <v>2050.1883783399999</v>
      </c>
      <c r="O325" s="59">
        <v>2046.3140909900001</v>
      </c>
      <c r="P325" s="59">
        <v>2053.0657339700001</v>
      </c>
      <c r="Q325" s="59">
        <v>2053.5317562700002</v>
      </c>
      <c r="R325" s="59">
        <v>2015.9205445299999</v>
      </c>
      <c r="S325" s="59">
        <v>1973.1197531099999</v>
      </c>
      <c r="T325" s="59">
        <v>1918.68053377</v>
      </c>
      <c r="U325" s="59">
        <v>1938.98371245</v>
      </c>
      <c r="V325" s="59">
        <v>1886.6442477600001</v>
      </c>
      <c r="W325" s="59">
        <v>1978.3367502799999</v>
      </c>
      <c r="X325" s="59">
        <v>2062.8232025899997</v>
      </c>
      <c r="Y325" s="59">
        <v>2131.9779031600001</v>
      </c>
    </row>
    <row r="326" spans="1:25" s="60" customFormat="1" ht="15.75" x14ac:dyDescent="0.3">
      <c r="A326" s="58" t="s">
        <v>157</v>
      </c>
      <c r="B326" s="59">
        <v>2161.1040372500001</v>
      </c>
      <c r="C326" s="59">
        <v>2234.88520397</v>
      </c>
      <c r="D326" s="59">
        <v>2289.05134417</v>
      </c>
      <c r="E326" s="59">
        <v>2282.8977733299998</v>
      </c>
      <c r="F326" s="59">
        <v>2292.9752114399998</v>
      </c>
      <c r="G326" s="59">
        <v>2225.07958216</v>
      </c>
      <c r="H326" s="59">
        <v>2166.6096108800002</v>
      </c>
      <c r="I326" s="59">
        <v>2100.4791078400003</v>
      </c>
      <c r="J326" s="59">
        <v>2050.8682076300001</v>
      </c>
      <c r="K326" s="59">
        <v>2035.22513912</v>
      </c>
      <c r="L326" s="59">
        <v>2031.6431744700001</v>
      </c>
      <c r="M326" s="59">
        <v>2081.8222320200002</v>
      </c>
      <c r="N326" s="59">
        <v>2099.3927537700001</v>
      </c>
      <c r="O326" s="59">
        <v>2108.31091681</v>
      </c>
      <c r="P326" s="59">
        <v>2141.1515208000001</v>
      </c>
      <c r="Q326" s="59">
        <v>2138.12281231</v>
      </c>
      <c r="R326" s="59">
        <v>2121.8155010299997</v>
      </c>
      <c r="S326" s="59">
        <v>2078.5914905099999</v>
      </c>
      <c r="T326" s="59">
        <v>2013.2615601300001</v>
      </c>
      <c r="U326" s="59">
        <v>1960.6557977800001</v>
      </c>
      <c r="V326" s="59">
        <v>1948.7531751000001</v>
      </c>
      <c r="W326" s="59">
        <v>1997.9058701500001</v>
      </c>
      <c r="X326" s="59">
        <v>2035.1852481000001</v>
      </c>
      <c r="Y326" s="59">
        <v>2108.4209080700002</v>
      </c>
    </row>
    <row r="327" spans="1:25" s="60" customFormat="1" ht="15.75" x14ac:dyDescent="0.3">
      <c r="A327" s="58" t="s">
        <v>158</v>
      </c>
      <c r="B327" s="59">
        <v>2089.3741466000001</v>
      </c>
      <c r="C327" s="59">
        <v>2179.1836541000002</v>
      </c>
      <c r="D327" s="59">
        <v>2194.0333409599998</v>
      </c>
      <c r="E327" s="59">
        <v>2175.1020459900001</v>
      </c>
      <c r="F327" s="59">
        <v>2229.2556730599999</v>
      </c>
      <c r="G327" s="59">
        <v>2148.7791501500001</v>
      </c>
      <c r="H327" s="59">
        <v>2041.125278</v>
      </c>
      <c r="I327" s="59">
        <v>1983.1433050000001</v>
      </c>
      <c r="J327" s="59">
        <v>2008.2358142</v>
      </c>
      <c r="K327" s="59">
        <v>2082.7653859399998</v>
      </c>
      <c r="L327" s="59">
        <v>2087.6014187600003</v>
      </c>
      <c r="M327" s="59">
        <v>2092.2612400099997</v>
      </c>
      <c r="N327" s="59">
        <v>2122.5493403299997</v>
      </c>
      <c r="O327" s="59">
        <v>2110.6852251600003</v>
      </c>
      <c r="P327" s="59">
        <v>2116.46610973</v>
      </c>
      <c r="Q327" s="59">
        <v>2110.1896540400003</v>
      </c>
      <c r="R327" s="59">
        <v>2113.2388701600003</v>
      </c>
      <c r="S327" s="59">
        <v>2076.0436043</v>
      </c>
      <c r="T327" s="59">
        <v>2011.6595963100001</v>
      </c>
      <c r="U327" s="59">
        <v>1987.4789141599999</v>
      </c>
      <c r="V327" s="59">
        <v>1983.6256298999999</v>
      </c>
      <c r="W327" s="59">
        <v>2000.05990348</v>
      </c>
      <c r="X327" s="59">
        <v>2077.4098215900003</v>
      </c>
      <c r="Y327" s="59">
        <v>2098.86453119</v>
      </c>
    </row>
    <row r="328" spans="1:25" s="60" customFormat="1" ht="15.75" x14ac:dyDescent="0.3">
      <c r="A328" s="58" t="s">
        <v>159</v>
      </c>
      <c r="B328" s="59">
        <v>2144.07323688</v>
      </c>
      <c r="C328" s="59">
        <v>2224.0058976299997</v>
      </c>
      <c r="D328" s="59">
        <v>2213.1650979300002</v>
      </c>
      <c r="E328" s="59">
        <v>2200.3626685700001</v>
      </c>
      <c r="F328" s="59">
        <v>2204.6016934099998</v>
      </c>
      <c r="G328" s="59">
        <v>2194.8649755400002</v>
      </c>
      <c r="H328" s="59">
        <v>2077.3538057699998</v>
      </c>
      <c r="I328" s="59">
        <v>2026.73527666</v>
      </c>
      <c r="J328" s="59">
        <v>2038.71299039</v>
      </c>
      <c r="K328" s="59">
        <v>2050.9218873999998</v>
      </c>
      <c r="L328" s="59">
        <v>2050.0836475900001</v>
      </c>
      <c r="M328" s="59">
        <v>2104.8344163000002</v>
      </c>
      <c r="N328" s="59">
        <v>2139.0941937600001</v>
      </c>
      <c r="O328" s="59">
        <v>2128.28555955</v>
      </c>
      <c r="P328" s="59">
        <v>2118.6708880599999</v>
      </c>
      <c r="Q328" s="59">
        <v>2112.3767427800003</v>
      </c>
      <c r="R328" s="59">
        <v>2128.8068055399999</v>
      </c>
      <c r="S328" s="59">
        <v>2090.3628341100002</v>
      </c>
      <c r="T328" s="59">
        <v>2051.3706922399997</v>
      </c>
      <c r="U328" s="59">
        <v>1978.15659848</v>
      </c>
      <c r="V328" s="59">
        <v>1937.36301284</v>
      </c>
      <c r="W328" s="59">
        <v>1941.3173479100001</v>
      </c>
      <c r="X328" s="59">
        <v>2013.0103719000001</v>
      </c>
      <c r="Y328" s="59">
        <v>2102.8880019600001</v>
      </c>
    </row>
    <row r="329" spans="1:25" s="60" customFormat="1" ht="15.75" x14ac:dyDescent="0.3">
      <c r="A329" s="58" t="s">
        <v>160</v>
      </c>
      <c r="B329" s="59">
        <v>2026.8968739500001</v>
      </c>
      <c r="C329" s="59">
        <v>2123.1310776700002</v>
      </c>
      <c r="D329" s="59">
        <v>2163.9634317999999</v>
      </c>
      <c r="E329" s="59">
        <v>2158.7185251999999</v>
      </c>
      <c r="F329" s="59">
        <v>2175.7330079399999</v>
      </c>
      <c r="G329" s="59">
        <v>2112.9904303900003</v>
      </c>
      <c r="H329" s="59">
        <v>2002.5930546300001</v>
      </c>
      <c r="I329" s="59">
        <v>1988.71100176</v>
      </c>
      <c r="J329" s="59">
        <v>2000.8611399500001</v>
      </c>
      <c r="K329" s="59">
        <v>2025.43196205</v>
      </c>
      <c r="L329" s="59">
        <v>2013.8414201800001</v>
      </c>
      <c r="M329" s="59">
        <v>2020.0459308900001</v>
      </c>
      <c r="N329" s="59">
        <v>2029.75416808</v>
      </c>
      <c r="O329" s="59">
        <v>2057.2655803799998</v>
      </c>
      <c r="P329" s="59">
        <v>2068.9939263599999</v>
      </c>
      <c r="Q329" s="59">
        <v>2068.48154583</v>
      </c>
      <c r="R329" s="59">
        <v>2044.36544013</v>
      </c>
      <c r="S329" s="59">
        <v>1983.98919849</v>
      </c>
      <c r="T329" s="59">
        <v>1924.8278907599999</v>
      </c>
      <c r="U329" s="59">
        <v>1912.8865471900001</v>
      </c>
      <c r="V329" s="59">
        <v>1872.3103323099999</v>
      </c>
      <c r="W329" s="59">
        <v>1891.11412655</v>
      </c>
      <c r="X329" s="59">
        <v>1899.2421488100001</v>
      </c>
      <c r="Y329" s="59">
        <v>1981.9956026500001</v>
      </c>
    </row>
    <row r="330" spans="1:25" s="60" customFormat="1" ht="15.75" x14ac:dyDescent="0.3">
      <c r="A330" s="58" t="s">
        <v>161</v>
      </c>
      <c r="B330" s="59">
        <v>2063.2042379</v>
      </c>
      <c r="C330" s="59">
        <v>2064.630897</v>
      </c>
      <c r="D330" s="59">
        <v>2141.0700165400003</v>
      </c>
      <c r="E330" s="59">
        <v>2119.44759944</v>
      </c>
      <c r="F330" s="59">
        <v>2130.8557560500003</v>
      </c>
      <c r="G330" s="59">
        <v>2111.1814712400001</v>
      </c>
      <c r="H330" s="59">
        <v>2035.9289288499999</v>
      </c>
      <c r="I330" s="59">
        <v>1919.8905481900001</v>
      </c>
      <c r="J330" s="59">
        <v>1827.50644721</v>
      </c>
      <c r="K330" s="59">
        <v>1836.94983544</v>
      </c>
      <c r="L330" s="59">
        <v>1832.3032218600001</v>
      </c>
      <c r="M330" s="59">
        <v>1847.2044400100001</v>
      </c>
      <c r="N330" s="59">
        <v>1973.9439830900001</v>
      </c>
      <c r="O330" s="59">
        <v>1984.0854669099999</v>
      </c>
      <c r="P330" s="59">
        <v>2003.0639509800001</v>
      </c>
      <c r="Q330" s="59">
        <v>2010.85910945</v>
      </c>
      <c r="R330" s="59">
        <v>1996.0429868200001</v>
      </c>
      <c r="S330" s="59">
        <v>1961.9609935600001</v>
      </c>
      <c r="T330" s="59">
        <v>1911.02013055</v>
      </c>
      <c r="U330" s="59">
        <v>1846.3517164300001</v>
      </c>
      <c r="V330" s="59">
        <v>1832.2543325900001</v>
      </c>
      <c r="W330" s="59">
        <v>1868.3228114200001</v>
      </c>
      <c r="X330" s="59">
        <v>1872.9594888900001</v>
      </c>
      <c r="Y330" s="59">
        <v>1987.49523731</v>
      </c>
    </row>
    <row r="331" spans="1:25" s="60" customFormat="1" ht="15.75" x14ac:dyDescent="0.3">
      <c r="A331" s="58" t="s">
        <v>162</v>
      </c>
      <c r="B331" s="59">
        <v>1844.8529719000001</v>
      </c>
      <c r="C331" s="59">
        <v>1933.2045648200001</v>
      </c>
      <c r="D331" s="59">
        <v>1995.60139559</v>
      </c>
      <c r="E331" s="59">
        <v>2004.45208985</v>
      </c>
      <c r="F331" s="59">
        <v>2010.3467638300001</v>
      </c>
      <c r="G331" s="59">
        <v>2076.9960461000001</v>
      </c>
      <c r="H331" s="59">
        <v>2018.6786603</v>
      </c>
      <c r="I331" s="59">
        <v>1976.02903653</v>
      </c>
      <c r="J331" s="59">
        <v>1900.1516127300001</v>
      </c>
      <c r="K331" s="59">
        <v>1830.2843136500001</v>
      </c>
      <c r="L331" s="59">
        <v>1822.451118</v>
      </c>
      <c r="M331" s="59">
        <v>1797.2515706300001</v>
      </c>
      <c r="N331" s="59">
        <v>1839.4519286899999</v>
      </c>
      <c r="O331" s="59">
        <v>1863.5918778099999</v>
      </c>
      <c r="P331" s="59">
        <v>1873.31943443</v>
      </c>
      <c r="Q331" s="59">
        <v>1890.2136847300001</v>
      </c>
      <c r="R331" s="59">
        <v>1866.70927837</v>
      </c>
      <c r="S331" s="59">
        <v>1844.94869984</v>
      </c>
      <c r="T331" s="59">
        <v>1810.4958093400001</v>
      </c>
      <c r="U331" s="59">
        <v>1806.33249376</v>
      </c>
      <c r="V331" s="59">
        <v>1785.5976865800001</v>
      </c>
      <c r="W331" s="59">
        <v>1764.7119404499999</v>
      </c>
      <c r="X331" s="59">
        <v>1788.79619654</v>
      </c>
      <c r="Y331" s="59">
        <v>1845.08417811</v>
      </c>
    </row>
    <row r="332" spans="1:25" s="60" customFormat="1" ht="15.75" x14ac:dyDescent="0.3">
      <c r="A332" s="58" t="s">
        <v>163</v>
      </c>
      <c r="B332" s="59">
        <v>1839.5698842700001</v>
      </c>
      <c r="C332" s="59">
        <v>1938.8021968600001</v>
      </c>
      <c r="D332" s="59">
        <v>2026.79222871</v>
      </c>
      <c r="E332" s="59">
        <v>2105.76025493</v>
      </c>
      <c r="F332" s="59">
        <v>2097.65210071</v>
      </c>
      <c r="G332" s="59">
        <v>2086.0691686299997</v>
      </c>
      <c r="H332" s="59">
        <v>2016.5867713</v>
      </c>
      <c r="I332" s="59">
        <v>1963.98318432</v>
      </c>
      <c r="J332" s="59">
        <v>1922.68179988</v>
      </c>
      <c r="K332" s="59">
        <v>1931.08440952</v>
      </c>
      <c r="L332" s="59">
        <v>1935.7935878800001</v>
      </c>
      <c r="M332" s="59">
        <v>1946.9335234499999</v>
      </c>
      <c r="N332" s="59">
        <v>1944.08734985</v>
      </c>
      <c r="O332" s="59">
        <v>1940.3500263999999</v>
      </c>
      <c r="P332" s="59">
        <v>1933.2914434700001</v>
      </c>
      <c r="Q332" s="59">
        <v>1928.1770645399999</v>
      </c>
      <c r="R332" s="59">
        <v>1919.4781403900001</v>
      </c>
      <c r="S332" s="59">
        <v>1915.8655574700001</v>
      </c>
      <c r="T332" s="59">
        <v>1837.67600111</v>
      </c>
      <c r="U332" s="59">
        <v>1846.0179603700001</v>
      </c>
      <c r="V332" s="59">
        <v>1854.852736</v>
      </c>
      <c r="W332" s="59">
        <v>1839.5501300400001</v>
      </c>
      <c r="X332" s="59">
        <v>1890.93910876</v>
      </c>
      <c r="Y332" s="59">
        <v>1934.48574287</v>
      </c>
    </row>
    <row r="333" spans="1:25" s="60" customFormat="1" ht="15.75" x14ac:dyDescent="0.3">
      <c r="A333" s="58" t="s">
        <v>164</v>
      </c>
      <c r="B333" s="59">
        <v>2059.12139978</v>
      </c>
      <c r="C333" s="59">
        <v>2119.35219568</v>
      </c>
      <c r="D333" s="59">
        <v>2173.6387813599999</v>
      </c>
      <c r="E333" s="59">
        <v>2167.5464204800001</v>
      </c>
      <c r="F333" s="59">
        <v>2166.8332768600003</v>
      </c>
      <c r="G333" s="59">
        <v>2115.3511541799999</v>
      </c>
      <c r="H333" s="59">
        <v>2032.13959135</v>
      </c>
      <c r="I333" s="59">
        <v>1987.8417359600001</v>
      </c>
      <c r="J333" s="59">
        <v>1938.4078327699999</v>
      </c>
      <c r="K333" s="59">
        <v>1980.18957303</v>
      </c>
      <c r="L333" s="59">
        <v>1965.90245405</v>
      </c>
      <c r="M333" s="59">
        <v>1975.1714709099999</v>
      </c>
      <c r="N333" s="59">
        <v>2007.6935700700001</v>
      </c>
      <c r="O333" s="59">
        <v>1967.4299642400001</v>
      </c>
      <c r="P333" s="59">
        <v>1974.60306891</v>
      </c>
      <c r="Q333" s="59">
        <v>1979.04198705</v>
      </c>
      <c r="R333" s="59">
        <v>1995.4549276600001</v>
      </c>
      <c r="S333" s="59">
        <v>1953.32195252</v>
      </c>
      <c r="T333" s="59">
        <v>1928.4182442399999</v>
      </c>
      <c r="U333" s="59">
        <v>1869.2420894100001</v>
      </c>
      <c r="V333" s="59">
        <v>1843.2994764699999</v>
      </c>
      <c r="W333" s="59">
        <v>1872.11649564</v>
      </c>
      <c r="X333" s="59">
        <v>1942.0345758000001</v>
      </c>
      <c r="Y333" s="59">
        <v>1984.4753578699999</v>
      </c>
    </row>
    <row r="334" spans="1:25" s="60" customFormat="1" ht="15.75" x14ac:dyDescent="0.3">
      <c r="A334" s="58" t="s">
        <v>165</v>
      </c>
      <c r="B334" s="59">
        <v>2111.45998801</v>
      </c>
      <c r="C334" s="59">
        <v>2171.8720819499999</v>
      </c>
      <c r="D334" s="59">
        <v>2185.0568026800001</v>
      </c>
      <c r="E334" s="59">
        <v>2155.83432322</v>
      </c>
      <c r="F334" s="59">
        <v>2168.8411976799998</v>
      </c>
      <c r="G334" s="59">
        <v>2165.5155393100003</v>
      </c>
      <c r="H334" s="59">
        <v>2014.2667379</v>
      </c>
      <c r="I334" s="59">
        <v>1986.84741375</v>
      </c>
      <c r="J334" s="59">
        <v>1927.0518723</v>
      </c>
      <c r="K334" s="59">
        <v>1931.4844826999999</v>
      </c>
      <c r="L334" s="59">
        <v>1918.15434822</v>
      </c>
      <c r="M334" s="59">
        <v>1940.51365106</v>
      </c>
      <c r="N334" s="59">
        <v>1965.2339137900001</v>
      </c>
      <c r="O334" s="59">
        <v>1929.88454864</v>
      </c>
      <c r="P334" s="59">
        <v>1960.4508939100001</v>
      </c>
      <c r="Q334" s="59">
        <v>1953.96443722</v>
      </c>
      <c r="R334" s="59">
        <v>1952.64128671</v>
      </c>
      <c r="S334" s="59">
        <v>1943.77225307</v>
      </c>
      <c r="T334" s="59">
        <v>1901.6716435400001</v>
      </c>
      <c r="U334" s="59">
        <v>1840.3023862299999</v>
      </c>
      <c r="V334" s="59">
        <v>1814.4405993299999</v>
      </c>
      <c r="W334" s="59">
        <v>1817.3688026500001</v>
      </c>
      <c r="X334" s="59">
        <v>1868.3926377</v>
      </c>
      <c r="Y334" s="59">
        <v>1927.43970483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2201.0656880199999</v>
      </c>
      <c r="C338" s="66">
        <v>2301.7988771199998</v>
      </c>
      <c r="D338" s="66">
        <v>2359.3277729900001</v>
      </c>
      <c r="E338" s="66">
        <v>2392.2676414299999</v>
      </c>
      <c r="F338" s="66">
        <v>2396.4562218199999</v>
      </c>
      <c r="G338" s="66">
        <v>2386.0398543400001</v>
      </c>
      <c r="H338" s="66">
        <v>2387.2783504099998</v>
      </c>
      <c r="I338" s="66">
        <v>2336.0967179499999</v>
      </c>
      <c r="J338" s="66">
        <v>2285.7045531399999</v>
      </c>
      <c r="K338" s="66">
        <v>2237.5157060000001</v>
      </c>
      <c r="L338" s="66">
        <v>2203.69542989</v>
      </c>
      <c r="M338" s="66">
        <v>2209.21188747</v>
      </c>
      <c r="N338" s="66">
        <v>2242.3244025999998</v>
      </c>
      <c r="O338" s="66">
        <v>2253.3329815900001</v>
      </c>
      <c r="P338" s="66">
        <v>2251.39115176</v>
      </c>
      <c r="Q338" s="66">
        <v>2258.6143078700002</v>
      </c>
      <c r="R338" s="66">
        <v>2255.4187337899998</v>
      </c>
      <c r="S338" s="66">
        <v>2199.7090580399999</v>
      </c>
      <c r="T338" s="66">
        <v>2169.8540227399999</v>
      </c>
      <c r="U338" s="66">
        <v>2143.9875456700001</v>
      </c>
      <c r="V338" s="66">
        <v>2092.3820630800001</v>
      </c>
      <c r="W338" s="66">
        <v>2071.38027539</v>
      </c>
      <c r="X338" s="66">
        <v>2109.3999517799998</v>
      </c>
      <c r="Y338" s="66">
        <v>2161.0528317899998</v>
      </c>
    </row>
    <row r="339" spans="1:25" s="60" customFormat="1" ht="15.75" x14ac:dyDescent="0.3">
      <c r="A339" s="58" t="s">
        <v>136</v>
      </c>
      <c r="B339" s="59">
        <v>2242.9987563999998</v>
      </c>
      <c r="C339" s="59">
        <v>2306.4036671899999</v>
      </c>
      <c r="D339" s="59">
        <v>2361.79920997</v>
      </c>
      <c r="E339" s="59">
        <v>2367.7532943900001</v>
      </c>
      <c r="F339" s="59">
        <v>2375.9743629499999</v>
      </c>
      <c r="G339" s="59">
        <v>2372.1296321300001</v>
      </c>
      <c r="H339" s="59">
        <v>2406.8696083599998</v>
      </c>
      <c r="I339" s="59">
        <v>2234.8349994700002</v>
      </c>
      <c r="J339" s="59">
        <v>2208.4138457899999</v>
      </c>
      <c r="K339" s="59">
        <v>2192.5060082599998</v>
      </c>
      <c r="L339" s="59">
        <v>2191.9082938000001</v>
      </c>
      <c r="M339" s="59">
        <v>2200.4696693000001</v>
      </c>
      <c r="N339" s="59">
        <v>2221.6886914500001</v>
      </c>
      <c r="O339" s="59">
        <v>2239.1953133500001</v>
      </c>
      <c r="P339" s="59">
        <v>2191.8579777300001</v>
      </c>
      <c r="Q339" s="59">
        <v>2145.5131362399998</v>
      </c>
      <c r="R339" s="59">
        <v>2147.7825394299998</v>
      </c>
      <c r="S339" s="59">
        <v>2112.3975355900002</v>
      </c>
      <c r="T339" s="59">
        <v>2075.2048696799998</v>
      </c>
      <c r="U339" s="59">
        <v>2050.1764840199999</v>
      </c>
      <c r="V339" s="59">
        <v>2042.0979998799999</v>
      </c>
      <c r="W339" s="59">
        <v>2015.8762257499998</v>
      </c>
      <c r="X339" s="59">
        <v>2061.1952627599999</v>
      </c>
      <c r="Y339" s="59">
        <v>2092.8351012799999</v>
      </c>
    </row>
    <row r="340" spans="1:25" s="60" customFormat="1" ht="15.75" x14ac:dyDescent="0.3">
      <c r="A340" s="58" t="s">
        <v>137</v>
      </c>
      <c r="B340" s="59">
        <v>2230.1386336199998</v>
      </c>
      <c r="C340" s="59">
        <v>2293.0761571600001</v>
      </c>
      <c r="D340" s="59">
        <v>2364.0590216699998</v>
      </c>
      <c r="E340" s="59">
        <v>2368.5368581799999</v>
      </c>
      <c r="F340" s="59">
        <v>2382.2066783999999</v>
      </c>
      <c r="G340" s="59">
        <v>2342.9866072899999</v>
      </c>
      <c r="H340" s="59">
        <v>2289.2289702399999</v>
      </c>
      <c r="I340" s="59">
        <v>2209.45748198</v>
      </c>
      <c r="J340" s="59">
        <v>2168.6206289699999</v>
      </c>
      <c r="K340" s="59">
        <v>2129.2486408300001</v>
      </c>
      <c r="L340" s="59">
        <v>2119.4221489400002</v>
      </c>
      <c r="M340" s="59">
        <v>2145.9397292899998</v>
      </c>
      <c r="N340" s="59">
        <v>2190.2328631599999</v>
      </c>
      <c r="O340" s="59">
        <v>2200.8476665200001</v>
      </c>
      <c r="P340" s="59">
        <v>2212.5422813999999</v>
      </c>
      <c r="Q340" s="59">
        <v>2226.8042047099998</v>
      </c>
      <c r="R340" s="59">
        <v>2220.25621391</v>
      </c>
      <c r="S340" s="59">
        <v>2177.5464240299998</v>
      </c>
      <c r="T340" s="59">
        <v>2139.8015632500001</v>
      </c>
      <c r="U340" s="59">
        <v>2121.9537696699999</v>
      </c>
      <c r="V340" s="59">
        <v>2090.0173281900002</v>
      </c>
      <c r="W340" s="59">
        <v>2074.7554208699999</v>
      </c>
      <c r="X340" s="59">
        <v>2123.9889939499999</v>
      </c>
      <c r="Y340" s="59">
        <v>2180.0693594099998</v>
      </c>
    </row>
    <row r="341" spans="1:25" s="60" customFormat="1" ht="15.75" x14ac:dyDescent="0.3">
      <c r="A341" s="58" t="s">
        <v>138</v>
      </c>
      <c r="B341" s="59">
        <v>2374.69105756</v>
      </c>
      <c r="C341" s="59">
        <v>2453.9345148100001</v>
      </c>
      <c r="D341" s="59">
        <v>2509.5409781499998</v>
      </c>
      <c r="E341" s="59">
        <v>2508.3602283299997</v>
      </c>
      <c r="F341" s="59">
        <v>2506.6573455199996</v>
      </c>
      <c r="G341" s="59">
        <v>2506.5724621500003</v>
      </c>
      <c r="H341" s="59">
        <v>2475.8667184299998</v>
      </c>
      <c r="I341" s="59">
        <v>2419.6428413099998</v>
      </c>
      <c r="J341" s="59">
        <v>2365.2500615899999</v>
      </c>
      <c r="K341" s="59">
        <v>2352.0520251200001</v>
      </c>
      <c r="L341" s="59">
        <v>2327.7838932300001</v>
      </c>
      <c r="M341" s="59">
        <v>2351.0524094299999</v>
      </c>
      <c r="N341" s="59">
        <v>2388.7341581000001</v>
      </c>
      <c r="O341" s="59">
        <v>2404.0102391300002</v>
      </c>
      <c r="P341" s="59">
        <v>2417.8090682000002</v>
      </c>
      <c r="Q341" s="59">
        <v>2431.2559067399998</v>
      </c>
      <c r="R341" s="59">
        <v>2415.6973391699999</v>
      </c>
      <c r="S341" s="59">
        <v>2366.14480968</v>
      </c>
      <c r="T341" s="59">
        <v>2319.50536478</v>
      </c>
      <c r="U341" s="59">
        <v>2292.2938330699999</v>
      </c>
      <c r="V341" s="59">
        <v>2263.3557732099998</v>
      </c>
      <c r="W341" s="59">
        <v>2250.2901016599999</v>
      </c>
      <c r="X341" s="59">
        <v>2305.3169943500002</v>
      </c>
      <c r="Y341" s="59">
        <v>2339.1525299099999</v>
      </c>
    </row>
    <row r="342" spans="1:25" s="60" customFormat="1" ht="15.75" x14ac:dyDescent="0.3">
      <c r="A342" s="58" t="s">
        <v>139</v>
      </c>
      <c r="B342" s="59">
        <v>2361.0754037000002</v>
      </c>
      <c r="C342" s="59">
        <v>2384.97166195</v>
      </c>
      <c r="D342" s="59">
        <v>2462.76790506</v>
      </c>
      <c r="E342" s="59">
        <v>2458.6290830600001</v>
      </c>
      <c r="F342" s="59">
        <v>2463.0028262199999</v>
      </c>
      <c r="G342" s="59">
        <v>2446.13150253</v>
      </c>
      <c r="H342" s="59">
        <v>2390.5114265500001</v>
      </c>
      <c r="I342" s="59">
        <v>2283.5153451400001</v>
      </c>
      <c r="J342" s="59">
        <v>2295.5062460999998</v>
      </c>
      <c r="K342" s="59">
        <v>2265.2471705200001</v>
      </c>
      <c r="L342" s="59">
        <v>2244.6377304100001</v>
      </c>
      <c r="M342" s="59">
        <v>2262.8248046099998</v>
      </c>
      <c r="N342" s="59">
        <v>2299.33474656</v>
      </c>
      <c r="O342" s="59">
        <v>2309.0494057599999</v>
      </c>
      <c r="P342" s="59">
        <v>2331.5798750700001</v>
      </c>
      <c r="Q342" s="59">
        <v>2347.3335178399998</v>
      </c>
      <c r="R342" s="59">
        <v>2330.1400734200001</v>
      </c>
      <c r="S342" s="59">
        <v>2266.7305438499998</v>
      </c>
      <c r="T342" s="59">
        <v>2218.9702812</v>
      </c>
      <c r="U342" s="59">
        <v>2200.89071599</v>
      </c>
      <c r="V342" s="59">
        <v>2179.3182393299999</v>
      </c>
      <c r="W342" s="59">
        <v>2154.0345534499997</v>
      </c>
      <c r="X342" s="59">
        <v>2210.0856125</v>
      </c>
      <c r="Y342" s="59">
        <v>2237.95292475</v>
      </c>
    </row>
    <row r="343" spans="1:25" s="60" customFormat="1" ht="15.75" x14ac:dyDescent="0.3">
      <c r="A343" s="58" t="s">
        <v>140</v>
      </c>
      <c r="B343" s="59">
        <v>2221.0948501399998</v>
      </c>
      <c r="C343" s="59">
        <v>2341.6415524200002</v>
      </c>
      <c r="D343" s="59">
        <v>2411.0032185599998</v>
      </c>
      <c r="E343" s="59">
        <v>2400.48288826</v>
      </c>
      <c r="F343" s="59">
        <v>2398.4964056499998</v>
      </c>
      <c r="G343" s="59">
        <v>2397.8116601799998</v>
      </c>
      <c r="H343" s="59">
        <v>2390.6382688899998</v>
      </c>
      <c r="I343" s="59">
        <v>2312.2760935900001</v>
      </c>
      <c r="J343" s="59">
        <v>2231.7990167299999</v>
      </c>
      <c r="K343" s="59">
        <v>2156.7464639199998</v>
      </c>
      <c r="L343" s="59">
        <v>2151.0171522800001</v>
      </c>
      <c r="M343" s="59">
        <v>2148.24345993</v>
      </c>
      <c r="N343" s="59">
        <v>2183.9260570699998</v>
      </c>
      <c r="O343" s="59">
        <v>2185.6236954699998</v>
      </c>
      <c r="P343" s="59">
        <v>2190.94811063</v>
      </c>
      <c r="Q343" s="59">
        <v>2158.0642960499999</v>
      </c>
      <c r="R343" s="59">
        <v>2080.0963691000002</v>
      </c>
      <c r="S343" s="59">
        <v>1894.30408364</v>
      </c>
      <c r="T343" s="59">
        <v>1749.3679065699998</v>
      </c>
      <c r="U343" s="59">
        <v>1754.1577726800001</v>
      </c>
      <c r="V343" s="59">
        <v>1737.08126502</v>
      </c>
      <c r="W343" s="59">
        <v>1730.3752993100002</v>
      </c>
      <c r="X343" s="59">
        <v>1928.5232730899997</v>
      </c>
      <c r="Y343" s="59">
        <v>2180.0279302099998</v>
      </c>
    </row>
    <row r="344" spans="1:25" s="60" customFormat="1" ht="15.75" x14ac:dyDescent="0.3">
      <c r="A344" s="58" t="s">
        <v>141</v>
      </c>
      <c r="B344" s="59">
        <v>2127.6856488200001</v>
      </c>
      <c r="C344" s="59">
        <v>2209.71885587</v>
      </c>
      <c r="D344" s="59">
        <v>2217.6226269899998</v>
      </c>
      <c r="E344" s="59">
        <v>2260.8016272700002</v>
      </c>
      <c r="F344" s="59">
        <v>2262.0637225</v>
      </c>
      <c r="G344" s="59">
        <v>2239.7212089599998</v>
      </c>
      <c r="H344" s="59">
        <v>2216.1493432399998</v>
      </c>
      <c r="I344" s="59">
        <v>2182.69488873</v>
      </c>
      <c r="J344" s="59">
        <v>2167.1304648599998</v>
      </c>
      <c r="K344" s="59">
        <v>2070.8344107600001</v>
      </c>
      <c r="L344" s="59">
        <v>2112.0427307800001</v>
      </c>
      <c r="M344" s="59">
        <v>2114.7721215000001</v>
      </c>
      <c r="N344" s="59">
        <v>2153.9895927799998</v>
      </c>
      <c r="O344" s="59">
        <v>2176.7472248700001</v>
      </c>
      <c r="P344" s="59">
        <v>2189.7450535500002</v>
      </c>
      <c r="Q344" s="59">
        <v>2193.92903123</v>
      </c>
      <c r="R344" s="59">
        <v>2158.1831106</v>
      </c>
      <c r="S344" s="59">
        <v>2150.6222552599997</v>
      </c>
      <c r="T344" s="59">
        <v>2092.6191687800001</v>
      </c>
      <c r="U344" s="59">
        <v>2101.6977842900001</v>
      </c>
      <c r="V344" s="59">
        <v>2110.3081945700001</v>
      </c>
      <c r="W344" s="59">
        <v>2087.03871114</v>
      </c>
      <c r="X344" s="59">
        <v>2118.2166743299999</v>
      </c>
      <c r="Y344" s="59">
        <v>2132.6605637399998</v>
      </c>
    </row>
    <row r="345" spans="1:25" s="60" customFormat="1" ht="15.75" x14ac:dyDescent="0.3">
      <c r="A345" s="58" t="s">
        <v>142</v>
      </c>
      <c r="B345" s="59">
        <v>2119.4848558899998</v>
      </c>
      <c r="C345" s="59">
        <v>2171.65781823</v>
      </c>
      <c r="D345" s="59">
        <v>2249.3996714</v>
      </c>
      <c r="E345" s="59">
        <v>2278.5218706800001</v>
      </c>
      <c r="F345" s="59">
        <v>2290.0410794099998</v>
      </c>
      <c r="G345" s="59">
        <v>2255.21275418</v>
      </c>
      <c r="H345" s="59">
        <v>2242.0551262999998</v>
      </c>
      <c r="I345" s="59">
        <v>2180.7321687499998</v>
      </c>
      <c r="J345" s="59">
        <v>2152.4939705199999</v>
      </c>
      <c r="K345" s="59">
        <v>2112.0942688300001</v>
      </c>
      <c r="L345" s="59">
        <v>2087.7981449399999</v>
      </c>
      <c r="M345" s="59">
        <v>2032.14375574</v>
      </c>
      <c r="N345" s="59">
        <v>2088.03052136</v>
      </c>
      <c r="O345" s="59">
        <v>2093.3312012000001</v>
      </c>
      <c r="P345" s="59">
        <v>2096.8727294199998</v>
      </c>
      <c r="Q345" s="59">
        <v>2095.7176346699998</v>
      </c>
      <c r="R345" s="59">
        <v>2086.751029</v>
      </c>
      <c r="S345" s="59">
        <v>2064.35565176</v>
      </c>
      <c r="T345" s="59">
        <v>2030.4187198300001</v>
      </c>
      <c r="U345" s="59">
        <v>2018.8075443600001</v>
      </c>
      <c r="V345" s="59">
        <v>2034.3834688000002</v>
      </c>
      <c r="W345" s="59">
        <v>2032.0200563100002</v>
      </c>
      <c r="X345" s="59">
        <v>2071.60097632</v>
      </c>
      <c r="Y345" s="59">
        <v>2054.03723494</v>
      </c>
    </row>
    <row r="346" spans="1:25" s="60" customFormat="1" ht="15.75" x14ac:dyDescent="0.3">
      <c r="A346" s="58" t="s">
        <v>143</v>
      </c>
      <c r="B346" s="59">
        <v>2196.9838182799999</v>
      </c>
      <c r="C346" s="59">
        <v>2204.3094625899998</v>
      </c>
      <c r="D346" s="59">
        <v>2246.1904623099999</v>
      </c>
      <c r="E346" s="59">
        <v>2240.8636921100001</v>
      </c>
      <c r="F346" s="59">
        <v>2228.7378485499999</v>
      </c>
      <c r="G346" s="59">
        <v>2243.5900385199998</v>
      </c>
      <c r="H346" s="59">
        <v>2280.0211068899998</v>
      </c>
      <c r="I346" s="59">
        <v>2265.3488581500001</v>
      </c>
      <c r="J346" s="59">
        <v>2224.2030010499998</v>
      </c>
      <c r="K346" s="59">
        <v>2150.6754055199999</v>
      </c>
      <c r="L346" s="59">
        <v>2121.8041662800001</v>
      </c>
      <c r="M346" s="59">
        <v>2104.86211237</v>
      </c>
      <c r="N346" s="59">
        <v>2132.4681916</v>
      </c>
      <c r="O346" s="59">
        <v>2151.8589311000001</v>
      </c>
      <c r="P346" s="59">
        <v>2169.0130464399999</v>
      </c>
      <c r="Q346" s="59">
        <v>2184.6442338699999</v>
      </c>
      <c r="R346" s="59">
        <v>2182.68507056</v>
      </c>
      <c r="S346" s="59">
        <v>2144.4848728000002</v>
      </c>
      <c r="T346" s="59">
        <v>2104.8229091399999</v>
      </c>
      <c r="U346" s="59">
        <v>2088.25669199</v>
      </c>
      <c r="V346" s="59">
        <v>2050.27421744</v>
      </c>
      <c r="W346" s="59">
        <v>2022.8410945400001</v>
      </c>
      <c r="X346" s="59">
        <v>2055.21386682</v>
      </c>
      <c r="Y346" s="59">
        <v>2127.5525443199999</v>
      </c>
    </row>
    <row r="347" spans="1:25" s="60" customFormat="1" ht="15.75" x14ac:dyDescent="0.3">
      <c r="A347" s="58" t="s">
        <v>144</v>
      </c>
      <c r="B347" s="59">
        <v>2137.9561412500002</v>
      </c>
      <c r="C347" s="59">
        <v>2169.0942650399998</v>
      </c>
      <c r="D347" s="59">
        <v>2199.63439569</v>
      </c>
      <c r="E347" s="59">
        <v>2211.00769451</v>
      </c>
      <c r="F347" s="59">
        <v>2233.1430119000001</v>
      </c>
      <c r="G347" s="59">
        <v>2257.2596303700002</v>
      </c>
      <c r="H347" s="59">
        <v>2246.3690063999998</v>
      </c>
      <c r="I347" s="59">
        <v>2192.96409292</v>
      </c>
      <c r="J347" s="59">
        <v>2170.66208525</v>
      </c>
      <c r="K347" s="59">
        <v>2133.3639660499998</v>
      </c>
      <c r="L347" s="59">
        <v>2119.9127318000001</v>
      </c>
      <c r="M347" s="59">
        <v>2141.0061367899998</v>
      </c>
      <c r="N347" s="59">
        <v>2084.0215573800001</v>
      </c>
      <c r="O347" s="59">
        <v>2207.6256025799998</v>
      </c>
      <c r="P347" s="59">
        <v>2097.6189237499998</v>
      </c>
      <c r="Q347" s="59">
        <v>2218.8630245899999</v>
      </c>
      <c r="R347" s="59">
        <v>2058.6774325900001</v>
      </c>
      <c r="S347" s="59">
        <v>2171.27929808</v>
      </c>
      <c r="T347" s="59">
        <v>2100.0814532300001</v>
      </c>
      <c r="U347" s="59">
        <v>2048.2982408799999</v>
      </c>
      <c r="V347" s="59">
        <v>2032.3886524499999</v>
      </c>
      <c r="W347" s="59">
        <v>2070.11710386</v>
      </c>
      <c r="X347" s="59">
        <v>2113.7639950100001</v>
      </c>
      <c r="Y347" s="59">
        <v>2121.6923358600002</v>
      </c>
    </row>
    <row r="348" spans="1:25" s="60" customFormat="1" ht="15.75" x14ac:dyDescent="0.3">
      <c r="A348" s="58" t="s">
        <v>145</v>
      </c>
      <c r="B348" s="59">
        <v>2157.8014684499999</v>
      </c>
      <c r="C348" s="59">
        <v>2232.54033183</v>
      </c>
      <c r="D348" s="59">
        <v>2307.4773693500001</v>
      </c>
      <c r="E348" s="59">
        <v>2326.2096098900001</v>
      </c>
      <c r="F348" s="59">
        <v>2234.18952618</v>
      </c>
      <c r="G348" s="59">
        <v>2300.0491053299997</v>
      </c>
      <c r="H348" s="59">
        <v>2223.4675770099998</v>
      </c>
      <c r="I348" s="59">
        <v>2125.9653471400002</v>
      </c>
      <c r="J348" s="59">
        <v>2080.33186677</v>
      </c>
      <c r="K348" s="59">
        <v>2057.6489642500001</v>
      </c>
      <c r="L348" s="59">
        <v>2065.0171794899998</v>
      </c>
      <c r="M348" s="59">
        <v>2047.30984008</v>
      </c>
      <c r="N348" s="59">
        <v>2109.5947619200001</v>
      </c>
      <c r="O348" s="59">
        <v>2119.0479312799998</v>
      </c>
      <c r="P348" s="59">
        <v>2119.3666566399997</v>
      </c>
      <c r="Q348" s="59">
        <v>2124.4298454599998</v>
      </c>
      <c r="R348" s="59">
        <v>2113.1006835799999</v>
      </c>
      <c r="S348" s="59">
        <v>2061.99339332</v>
      </c>
      <c r="T348" s="59">
        <v>2031.0891452299998</v>
      </c>
      <c r="U348" s="59">
        <v>2052.81531516</v>
      </c>
      <c r="V348" s="59">
        <v>2034.8500936699998</v>
      </c>
      <c r="W348" s="59">
        <v>2051.1204175299999</v>
      </c>
      <c r="X348" s="59">
        <v>2057.4950626</v>
      </c>
      <c r="Y348" s="59">
        <v>2103.0549722699998</v>
      </c>
    </row>
    <row r="349" spans="1:25" s="60" customFormat="1" ht="15.75" x14ac:dyDescent="0.3">
      <c r="A349" s="58" t="s">
        <v>146</v>
      </c>
      <c r="B349" s="59">
        <v>2254.9460932399998</v>
      </c>
      <c r="C349" s="59">
        <v>2318.6032964800002</v>
      </c>
      <c r="D349" s="59">
        <v>2332.1275470099999</v>
      </c>
      <c r="E349" s="59">
        <v>2311.7936032799998</v>
      </c>
      <c r="F349" s="59">
        <v>2310.3981580899999</v>
      </c>
      <c r="G349" s="59">
        <v>2305.7349215999998</v>
      </c>
      <c r="H349" s="59">
        <v>2157.8716916899998</v>
      </c>
      <c r="I349" s="59">
        <v>2117.6425515800001</v>
      </c>
      <c r="J349" s="59">
        <v>2049.8406645700002</v>
      </c>
      <c r="K349" s="59">
        <v>2008.5864640499999</v>
      </c>
      <c r="L349" s="59">
        <v>2022.6628726499998</v>
      </c>
      <c r="M349" s="59">
        <v>2056.2732247399999</v>
      </c>
      <c r="N349" s="59">
        <v>2102.1316633199999</v>
      </c>
      <c r="O349" s="59">
        <v>2105.55431297</v>
      </c>
      <c r="P349" s="59">
        <v>2130.3182449400001</v>
      </c>
      <c r="Q349" s="59">
        <v>2118.83842056</v>
      </c>
      <c r="R349" s="59">
        <v>2086.5531503900002</v>
      </c>
      <c r="S349" s="59">
        <v>2052.1828977199998</v>
      </c>
      <c r="T349" s="59">
        <v>2024.2379348499999</v>
      </c>
      <c r="U349" s="59">
        <v>1983.5035965799998</v>
      </c>
      <c r="V349" s="59">
        <v>1973.19256391</v>
      </c>
      <c r="W349" s="59">
        <v>2037.1895645700001</v>
      </c>
      <c r="X349" s="59">
        <v>2053.29277447</v>
      </c>
      <c r="Y349" s="59">
        <v>2113.8682583999998</v>
      </c>
    </row>
    <row r="350" spans="1:25" s="60" customFormat="1" ht="15.75" x14ac:dyDescent="0.3">
      <c r="A350" s="58" t="s">
        <v>147</v>
      </c>
      <c r="B350" s="59">
        <v>2188.1326433099998</v>
      </c>
      <c r="C350" s="59">
        <v>2236.4270584699998</v>
      </c>
      <c r="D350" s="59">
        <v>2282.8597155399998</v>
      </c>
      <c r="E350" s="59">
        <v>2301.2073278799999</v>
      </c>
      <c r="F350" s="59">
        <v>2300.7682114099998</v>
      </c>
      <c r="G350" s="59">
        <v>2281.5270490799999</v>
      </c>
      <c r="H350" s="59">
        <v>2260.1483522200001</v>
      </c>
      <c r="I350" s="59">
        <v>2177.0635566800001</v>
      </c>
      <c r="J350" s="59">
        <v>2116.2319116099998</v>
      </c>
      <c r="K350" s="59">
        <v>2117.7063184799999</v>
      </c>
      <c r="L350" s="59">
        <v>2105.4438638000001</v>
      </c>
      <c r="M350" s="59">
        <v>2087.5925888699999</v>
      </c>
      <c r="N350" s="59">
        <v>2120.6936653299999</v>
      </c>
      <c r="O350" s="59">
        <v>2146.21980816</v>
      </c>
      <c r="P350" s="59">
        <v>2161.54486714</v>
      </c>
      <c r="Q350" s="59">
        <v>2183.3546317400001</v>
      </c>
      <c r="R350" s="59">
        <v>2183.2244758000002</v>
      </c>
      <c r="S350" s="59">
        <v>2155.7325044499999</v>
      </c>
      <c r="T350" s="59">
        <v>2128.9763210000001</v>
      </c>
      <c r="U350" s="59">
        <v>2022.4192044699998</v>
      </c>
      <c r="V350" s="59">
        <v>2032.0955053299999</v>
      </c>
      <c r="W350" s="59">
        <v>2027.6326657899999</v>
      </c>
      <c r="X350" s="59">
        <v>2076.3696686499998</v>
      </c>
      <c r="Y350" s="59">
        <v>2080.5213176100001</v>
      </c>
    </row>
    <row r="351" spans="1:25" s="60" customFormat="1" ht="15.75" x14ac:dyDescent="0.3">
      <c r="A351" s="58" t="s">
        <v>148</v>
      </c>
      <c r="B351" s="59">
        <v>2147.4173556699998</v>
      </c>
      <c r="C351" s="59">
        <v>2229.86291493</v>
      </c>
      <c r="D351" s="59">
        <v>2297.5163130699998</v>
      </c>
      <c r="E351" s="59">
        <v>2289.9819187799999</v>
      </c>
      <c r="F351" s="59">
        <v>2299.5456183800002</v>
      </c>
      <c r="G351" s="59">
        <v>2287.49569909</v>
      </c>
      <c r="H351" s="59">
        <v>2287.2521522699999</v>
      </c>
      <c r="I351" s="59">
        <v>2236.30278567</v>
      </c>
      <c r="J351" s="59">
        <v>2157.3936603799998</v>
      </c>
      <c r="K351" s="59">
        <v>2085.7781017399998</v>
      </c>
      <c r="L351" s="59">
        <v>2058.6169280099998</v>
      </c>
      <c r="M351" s="59">
        <v>2048.9110131900002</v>
      </c>
      <c r="N351" s="59">
        <v>2070.8063870699998</v>
      </c>
      <c r="O351" s="59">
        <v>2102.5615851299999</v>
      </c>
      <c r="P351" s="59">
        <v>2117.7981450399998</v>
      </c>
      <c r="Q351" s="59">
        <v>2136.3830121599999</v>
      </c>
      <c r="R351" s="59">
        <v>2117.78597386</v>
      </c>
      <c r="S351" s="59">
        <v>2084.1830140699999</v>
      </c>
      <c r="T351" s="59">
        <v>2071.3940819099998</v>
      </c>
      <c r="U351" s="59">
        <v>2043.6772145800001</v>
      </c>
      <c r="V351" s="59">
        <v>2019.9061315099998</v>
      </c>
      <c r="W351" s="59">
        <v>1985.13879903</v>
      </c>
      <c r="X351" s="59">
        <v>2026.3523420199999</v>
      </c>
      <c r="Y351" s="59">
        <v>2094.6197779600002</v>
      </c>
    </row>
    <row r="352" spans="1:25" s="60" customFormat="1" ht="15.75" x14ac:dyDescent="0.3">
      <c r="A352" s="58" t="s">
        <v>149</v>
      </c>
      <c r="B352" s="59">
        <v>2184.3911467600001</v>
      </c>
      <c r="C352" s="59">
        <v>2253.6531761699998</v>
      </c>
      <c r="D352" s="59">
        <v>2344.3325313199998</v>
      </c>
      <c r="E352" s="59">
        <v>2342.2943184199999</v>
      </c>
      <c r="F352" s="59">
        <v>2327.58856737</v>
      </c>
      <c r="G352" s="59">
        <v>2292.8265584000001</v>
      </c>
      <c r="H352" s="59">
        <v>2240.0626688900002</v>
      </c>
      <c r="I352" s="59">
        <v>2186.33995934</v>
      </c>
      <c r="J352" s="59">
        <v>2114.3504299199999</v>
      </c>
      <c r="K352" s="59">
        <v>2096.8100899400001</v>
      </c>
      <c r="L352" s="59">
        <v>2084.5609945599999</v>
      </c>
      <c r="M352" s="59">
        <v>2079.1595161400001</v>
      </c>
      <c r="N352" s="59">
        <v>2141.1593951199998</v>
      </c>
      <c r="O352" s="59">
        <v>2142.0113799999999</v>
      </c>
      <c r="P352" s="59">
        <v>2132.6432246099998</v>
      </c>
      <c r="Q352" s="59">
        <v>2132.9163225399998</v>
      </c>
      <c r="R352" s="59">
        <v>2153.0330004399998</v>
      </c>
      <c r="S352" s="59">
        <v>2099.4279729899999</v>
      </c>
      <c r="T352" s="59">
        <v>2029.03821006</v>
      </c>
      <c r="U352" s="59">
        <v>1979.4743183400001</v>
      </c>
      <c r="V352" s="59">
        <v>1956.7984028000001</v>
      </c>
      <c r="W352" s="59">
        <v>2010.5538148199998</v>
      </c>
      <c r="X352" s="59">
        <v>2058.7503549899998</v>
      </c>
      <c r="Y352" s="59">
        <v>2122.8217546199999</v>
      </c>
    </row>
    <row r="353" spans="1:25" s="60" customFormat="1" ht="15.75" x14ac:dyDescent="0.3">
      <c r="A353" s="58" t="s">
        <v>150</v>
      </c>
      <c r="B353" s="59">
        <v>2246.1982886199999</v>
      </c>
      <c r="C353" s="59">
        <v>2281.32239351</v>
      </c>
      <c r="D353" s="59">
        <v>2302.1538533899998</v>
      </c>
      <c r="E353" s="59">
        <v>2281.3007053599999</v>
      </c>
      <c r="F353" s="59">
        <v>2280.85422569</v>
      </c>
      <c r="G353" s="59">
        <v>2287.7786233500001</v>
      </c>
      <c r="H353" s="59">
        <v>2162.2982271800001</v>
      </c>
      <c r="I353" s="59">
        <v>2148.60698207</v>
      </c>
      <c r="J353" s="59">
        <v>2058.7457326200001</v>
      </c>
      <c r="K353" s="59">
        <v>2052.9083485699998</v>
      </c>
      <c r="L353" s="59">
        <v>2058.0502053499999</v>
      </c>
      <c r="M353" s="59">
        <v>2083.7696510699998</v>
      </c>
      <c r="N353" s="59">
        <v>2124.0385700799998</v>
      </c>
      <c r="O353" s="59">
        <v>2139.0249373199999</v>
      </c>
      <c r="P353" s="59">
        <v>2146.6958903300001</v>
      </c>
      <c r="Q353" s="59">
        <v>2136.54766664</v>
      </c>
      <c r="R353" s="59">
        <v>2093.0890359099999</v>
      </c>
      <c r="S353" s="59">
        <v>2060.5476924199997</v>
      </c>
      <c r="T353" s="59">
        <v>1949.3047046500001</v>
      </c>
      <c r="U353" s="59">
        <v>1872.73528614</v>
      </c>
      <c r="V353" s="59">
        <v>1879.6579790400001</v>
      </c>
      <c r="W353" s="59">
        <v>1936.4371621300002</v>
      </c>
      <c r="X353" s="59">
        <v>1985.3265929099998</v>
      </c>
      <c r="Y353" s="59">
        <v>2079.25488554</v>
      </c>
    </row>
    <row r="354" spans="1:25" s="60" customFormat="1" ht="15.75" x14ac:dyDescent="0.3">
      <c r="A354" s="58" t="s">
        <v>151</v>
      </c>
      <c r="B354" s="59">
        <v>2152.1109630000001</v>
      </c>
      <c r="C354" s="59">
        <v>2251.1797390699999</v>
      </c>
      <c r="D354" s="59">
        <v>2228.9223179699998</v>
      </c>
      <c r="E354" s="59">
        <v>2313.8508108699998</v>
      </c>
      <c r="F354" s="59">
        <v>2313.0084910599999</v>
      </c>
      <c r="G354" s="59">
        <v>2229.9067455700001</v>
      </c>
      <c r="H354" s="59">
        <v>2186.3094151800001</v>
      </c>
      <c r="I354" s="59">
        <v>2123.7254346499999</v>
      </c>
      <c r="J354" s="59">
        <v>2095.4201927399999</v>
      </c>
      <c r="K354" s="59">
        <v>2069.3593670099999</v>
      </c>
      <c r="L354" s="59">
        <v>2058.7629186899999</v>
      </c>
      <c r="M354" s="59">
        <v>2089.0072457199999</v>
      </c>
      <c r="N354" s="59">
        <v>2182.1946094800001</v>
      </c>
      <c r="O354" s="59">
        <v>2147.6354919099999</v>
      </c>
      <c r="P354" s="59">
        <v>2155.8039467200001</v>
      </c>
      <c r="Q354" s="59">
        <v>2230.6210062</v>
      </c>
      <c r="R354" s="59">
        <v>2167.3321161700001</v>
      </c>
      <c r="S354" s="59">
        <v>2117.4581237799998</v>
      </c>
      <c r="T354" s="59">
        <v>2057.3146988499998</v>
      </c>
      <c r="U354" s="59">
        <v>2025.50461111</v>
      </c>
      <c r="V354" s="59">
        <v>2010.72162811</v>
      </c>
      <c r="W354" s="59">
        <v>1979.7882708399998</v>
      </c>
      <c r="X354" s="59">
        <v>2008.72592003</v>
      </c>
      <c r="Y354" s="59">
        <v>2096.17297611</v>
      </c>
    </row>
    <row r="355" spans="1:25" s="60" customFormat="1" ht="15.75" x14ac:dyDescent="0.3">
      <c r="A355" s="58" t="s">
        <v>152</v>
      </c>
      <c r="B355" s="59">
        <v>2159.4860826300001</v>
      </c>
      <c r="C355" s="59">
        <v>2238.7969424200001</v>
      </c>
      <c r="D355" s="59">
        <v>2284.4570219100001</v>
      </c>
      <c r="E355" s="59">
        <v>2341.5948707299999</v>
      </c>
      <c r="F355" s="59">
        <v>2357.7779242900001</v>
      </c>
      <c r="G355" s="59">
        <v>2326.2293184300001</v>
      </c>
      <c r="H355" s="59">
        <v>2249.5288668600001</v>
      </c>
      <c r="I355" s="59">
        <v>2141.2860208699999</v>
      </c>
      <c r="J355" s="59">
        <v>2073.7294935800001</v>
      </c>
      <c r="K355" s="59">
        <v>2068.5459629500001</v>
      </c>
      <c r="L355" s="59">
        <v>2070.8269741499998</v>
      </c>
      <c r="M355" s="59">
        <v>2096.2993249400001</v>
      </c>
      <c r="N355" s="59">
        <v>2140.2614306099999</v>
      </c>
      <c r="O355" s="59">
        <v>2180.5448597199997</v>
      </c>
      <c r="P355" s="59">
        <v>2170.0796120499999</v>
      </c>
      <c r="Q355" s="59">
        <v>2169.05349497</v>
      </c>
      <c r="R355" s="59">
        <v>2193.3991236400002</v>
      </c>
      <c r="S355" s="59">
        <v>2147.09072135</v>
      </c>
      <c r="T355" s="59">
        <v>2103.2700503299998</v>
      </c>
      <c r="U355" s="59">
        <v>2075.51040771</v>
      </c>
      <c r="V355" s="59">
        <v>2045.9089807800001</v>
      </c>
      <c r="W355" s="59">
        <v>2034.9507036599998</v>
      </c>
      <c r="X355" s="59">
        <v>2085.6957835799999</v>
      </c>
      <c r="Y355" s="59">
        <v>2171.7128151100001</v>
      </c>
    </row>
    <row r="356" spans="1:25" s="60" customFormat="1" ht="15.75" x14ac:dyDescent="0.3">
      <c r="A356" s="58" t="s">
        <v>153</v>
      </c>
      <c r="B356" s="59">
        <v>2233.9965572999999</v>
      </c>
      <c r="C356" s="59">
        <v>2273.97684759</v>
      </c>
      <c r="D356" s="59">
        <v>2286.7498343100001</v>
      </c>
      <c r="E356" s="59">
        <v>2275.6100401600002</v>
      </c>
      <c r="F356" s="59">
        <v>2278.8010980999998</v>
      </c>
      <c r="G356" s="59">
        <v>2217.3515215900002</v>
      </c>
      <c r="H356" s="59">
        <v>2069.1543901</v>
      </c>
      <c r="I356" s="59">
        <v>2066.3428650999999</v>
      </c>
      <c r="J356" s="59">
        <v>2008.7021510899999</v>
      </c>
      <c r="K356" s="59">
        <v>2006.98048905</v>
      </c>
      <c r="L356" s="59">
        <v>2029.6393360100001</v>
      </c>
      <c r="M356" s="59">
        <v>2049.60609643</v>
      </c>
      <c r="N356" s="59">
        <v>2090.1818125999998</v>
      </c>
      <c r="O356" s="59">
        <v>2118.72403549</v>
      </c>
      <c r="P356" s="59">
        <v>2151.3490278200002</v>
      </c>
      <c r="Q356" s="59">
        <v>2154.0248676000001</v>
      </c>
      <c r="R356" s="59">
        <v>2088.3988505100001</v>
      </c>
      <c r="S356" s="59">
        <v>2033.3096442599999</v>
      </c>
      <c r="T356" s="59">
        <v>1980.3124246500001</v>
      </c>
      <c r="U356" s="59">
        <v>1942.05128818</v>
      </c>
      <c r="V356" s="59">
        <v>1908.1818931500002</v>
      </c>
      <c r="W356" s="59">
        <v>1919.75324955</v>
      </c>
      <c r="X356" s="59">
        <v>1973.2698323499999</v>
      </c>
      <c r="Y356" s="59">
        <v>2011.3060207799999</v>
      </c>
    </row>
    <row r="357" spans="1:25" s="60" customFormat="1" ht="15.75" x14ac:dyDescent="0.3">
      <c r="A357" s="58" t="s">
        <v>154</v>
      </c>
      <c r="B357" s="59">
        <v>2120.0608520000001</v>
      </c>
      <c r="C357" s="59">
        <v>2207.7298765699998</v>
      </c>
      <c r="D357" s="59">
        <v>2215.2013524499998</v>
      </c>
      <c r="E357" s="59">
        <v>2201.54002842</v>
      </c>
      <c r="F357" s="59">
        <v>2279.97454092</v>
      </c>
      <c r="G357" s="59">
        <v>2271.74354644</v>
      </c>
      <c r="H357" s="59">
        <v>2256.4700668599999</v>
      </c>
      <c r="I357" s="59">
        <v>2155.0233239499998</v>
      </c>
      <c r="J357" s="59">
        <v>2053.84896015</v>
      </c>
      <c r="K357" s="59">
        <v>2015.3236802199999</v>
      </c>
      <c r="L357" s="59">
        <v>2000.1498767100002</v>
      </c>
      <c r="M357" s="59">
        <v>1992.9018614299998</v>
      </c>
      <c r="N357" s="59">
        <v>2026.4748701200001</v>
      </c>
      <c r="O357" s="59">
        <v>2037.4916717299998</v>
      </c>
      <c r="P357" s="59">
        <v>2050.4687199999998</v>
      </c>
      <c r="Q357" s="59">
        <v>2067.9994559199999</v>
      </c>
      <c r="R357" s="59">
        <v>2052.6399532800001</v>
      </c>
      <c r="S357" s="59">
        <v>2001.0972387100001</v>
      </c>
      <c r="T357" s="59">
        <v>1967.4978738999998</v>
      </c>
      <c r="U357" s="59">
        <v>1955.72354864</v>
      </c>
      <c r="V357" s="59">
        <v>1925.6299988699998</v>
      </c>
      <c r="W357" s="59">
        <v>1899.3997260199999</v>
      </c>
      <c r="X357" s="59">
        <v>1944.4247239900001</v>
      </c>
      <c r="Y357" s="59">
        <v>2003.37814506</v>
      </c>
    </row>
    <row r="358" spans="1:25" s="60" customFormat="1" ht="15.75" x14ac:dyDescent="0.3">
      <c r="A358" s="58" t="s">
        <v>155</v>
      </c>
      <c r="B358" s="59">
        <v>2056.7126083399999</v>
      </c>
      <c r="C358" s="59">
        <v>2145.8171222299998</v>
      </c>
      <c r="D358" s="59">
        <v>2248.5315253499998</v>
      </c>
      <c r="E358" s="59">
        <v>2216.2369714000001</v>
      </c>
      <c r="F358" s="59">
        <v>2306.2088334199998</v>
      </c>
      <c r="G358" s="59">
        <v>2295.0710467200001</v>
      </c>
      <c r="H358" s="59">
        <v>2256.8884785300002</v>
      </c>
      <c r="I358" s="59">
        <v>2201.8214925799998</v>
      </c>
      <c r="J358" s="59">
        <v>2093.7025513799999</v>
      </c>
      <c r="K358" s="59">
        <v>2069.8512738300001</v>
      </c>
      <c r="L358" s="59">
        <v>2047.5490905400002</v>
      </c>
      <c r="M358" s="59">
        <v>2034.9180206199999</v>
      </c>
      <c r="N358" s="59">
        <v>2060.6354803099998</v>
      </c>
      <c r="O358" s="59">
        <v>2076.4362373899999</v>
      </c>
      <c r="P358" s="59">
        <v>2089.1434717500001</v>
      </c>
      <c r="Q358" s="59">
        <v>2097.5930235400001</v>
      </c>
      <c r="R358" s="59">
        <v>2080.1318832900001</v>
      </c>
      <c r="S358" s="59">
        <v>2040.16558192</v>
      </c>
      <c r="T358" s="59">
        <v>2012.5915052300002</v>
      </c>
      <c r="U358" s="59">
        <v>1997.92447111</v>
      </c>
      <c r="V358" s="59">
        <v>1984.4075386599998</v>
      </c>
      <c r="W358" s="59">
        <v>1953.6927620500001</v>
      </c>
      <c r="X358" s="59">
        <v>1999.1295969600001</v>
      </c>
      <c r="Y358" s="59">
        <v>2056.0811544499998</v>
      </c>
    </row>
    <row r="359" spans="1:25" s="60" customFormat="1" ht="15.75" x14ac:dyDescent="0.3">
      <c r="A359" s="58" t="s">
        <v>156</v>
      </c>
      <c r="B359" s="59">
        <v>2132.4327303599998</v>
      </c>
      <c r="C359" s="59">
        <v>2209.6356414000002</v>
      </c>
      <c r="D359" s="59">
        <v>2206.02977878</v>
      </c>
      <c r="E359" s="59">
        <v>2191.0824971000002</v>
      </c>
      <c r="F359" s="59">
        <v>2255.3105395699999</v>
      </c>
      <c r="G359" s="59">
        <v>2211.5338246599999</v>
      </c>
      <c r="H359" s="59">
        <v>2166.26839247</v>
      </c>
      <c r="I359" s="59">
        <v>2095.9635662599999</v>
      </c>
      <c r="J359" s="59">
        <v>2054.9994573099998</v>
      </c>
      <c r="K359" s="59">
        <v>2021.76534597</v>
      </c>
      <c r="L359" s="59">
        <v>2033.8184435499998</v>
      </c>
      <c r="M359" s="59">
        <v>2087.5099070000001</v>
      </c>
      <c r="N359" s="59">
        <v>2111.8683783400002</v>
      </c>
      <c r="O359" s="59">
        <v>2107.9940909900001</v>
      </c>
      <c r="P359" s="59">
        <v>2114.7457339699999</v>
      </c>
      <c r="Q359" s="59">
        <v>2115.21175627</v>
      </c>
      <c r="R359" s="59">
        <v>2077.6005445299998</v>
      </c>
      <c r="S359" s="59">
        <v>2034.79975311</v>
      </c>
      <c r="T359" s="59">
        <v>1980.3605337700001</v>
      </c>
      <c r="U359" s="59">
        <v>2000.6637124499998</v>
      </c>
      <c r="V359" s="59">
        <v>1948.3242477600002</v>
      </c>
      <c r="W359" s="59">
        <v>2040.01675028</v>
      </c>
      <c r="X359" s="59">
        <v>2124.50320259</v>
      </c>
      <c r="Y359" s="59">
        <v>2193.6579031599999</v>
      </c>
    </row>
    <row r="360" spans="1:25" s="60" customFormat="1" ht="15.75" x14ac:dyDescent="0.3">
      <c r="A360" s="58" t="s">
        <v>157</v>
      </c>
      <c r="B360" s="59">
        <v>2222.78403725</v>
      </c>
      <c r="C360" s="59">
        <v>2296.5652039699999</v>
      </c>
      <c r="D360" s="59">
        <v>2350.7313441699998</v>
      </c>
      <c r="E360" s="59">
        <v>2344.5777733300001</v>
      </c>
      <c r="F360" s="59">
        <v>2354.6552114400001</v>
      </c>
      <c r="G360" s="59">
        <v>2286.7595821599998</v>
      </c>
      <c r="H360" s="59">
        <v>2228.2896108800001</v>
      </c>
      <c r="I360" s="59">
        <v>2162.1591078400002</v>
      </c>
      <c r="J360" s="59">
        <v>2112.54820763</v>
      </c>
      <c r="K360" s="59">
        <v>2096.9051391200001</v>
      </c>
      <c r="L360" s="59">
        <v>2093.3231744700001</v>
      </c>
      <c r="M360" s="59">
        <v>2143.5022320200001</v>
      </c>
      <c r="N360" s="59">
        <v>2161.07275377</v>
      </c>
      <c r="O360" s="59">
        <v>2169.9909168099998</v>
      </c>
      <c r="P360" s="59">
        <v>2202.8315207999999</v>
      </c>
      <c r="Q360" s="59">
        <v>2199.8028123099998</v>
      </c>
      <c r="R360" s="59">
        <v>2183.49550103</v>
      </c>
      <c r="S360" s="59">
        <v>2140.2714905100001</v>
      </c>
      <c r="T360" s="59">
        <v>2074.9415601300002</v>
      </c>
      <c r="U360" s="59">
        <v>2022.3357977800001</v>
      </c>
      <c r="V360" s="59">
        <v>2010.4331751</v>
      </c>
      <c r="W360" s="59">
        <v>2059.5858701500001</v>
      </c>
      <c r="X360" s="59">
        <v>2096.8652480999999</v>
      </c>
      <c r="Y360" s="59">
        <v>2170.1009080700001</v>
      </c>
    </row>
    <row r="361" spans="1:25" s="60" customFormat="1" ht="15.75" x14ac:dyDescent="0.3">
      <c r="A361" s="58" t="s">
        <v>158</v>
      </c>
      <c r="B361" s="59">
        <v>2151.0541466</v>
      </c>
      <c r="C361" s="59">
        <v>2240.8636541000001</v>
      </c>
      <c r="D361" s="59">
        <v>2255.7133409600001</v>
      </c>
      <c r="E361" s="59">
        <v>2236.7820459899999</v>
      </c>
      <c r="F361" s="59">
        <v>2290.9356730599998</v>
      </c>
      <c r="G361" s="59">
        <v>2210.4591501499999</v>
      </c>
      <c r="H361" s="59">
        <v>2102.8052779999998</v>
      </c>
      <c r="I361" s="59">
        <v>2044.8233049999999</v>
      </c>
      <c r="J361" s="59">
        <v>2069.9158142000001</v>
      </c>
      <c r="K361" s="59">
        <v>2144.4453859400001</v>
      </c>
      <c r="L361" s="59">
        <v>2149.2814187600002</v>
      </c>
      <c r="M361" s="59">
        <v>2153.94124001</v>
      </c>
      <c r="N361" s="59">
        <v>2184.22934033</v>
      </c>
      <c r="O361" s="59">
        <v>2172.3652251600001</v>
      </c>
      <c r="P361" s="59">
        <v>2178.1461097299998</v>
      </c>
      <c r="Q361" s="59">
        <v>2171.8696540400001</v>
      </c>
      <c r="R361" s="59">
        <v>2174.9188701600001</v>
      </c>
      <c r="S361" s="59">
        <v>2137.7236042999998</v>
      </c>
      <c r="T361" s="59">
        <v>2073.3395963100002</v>
      </c>
      <c r="U361" s="59">
        <v>2049.1589141599998</v>
      </c>
      <c r="V361" s="59">
        <v>2045.3056299</v>
      </c>
      <c r="W361" s="59">
        <v>2061.7399034800001</v>
      </c>
      <c r="X361" s="59">
        <v>2139.0898215900002</v>
      </c>
      <c r="Y361" s="59">
        <v>2160.5445311899998</v>
      </c>
    </row>
    <row r="362" spans="1:25" s="60" customFormat="1" ht="15.75" x14ac:dyDescent="0.3">
      <c r="A362" s="58" t="s">
        <v>159</v>
      </c>
      <c r="B362" s="59">
        <v>2205.7532368799998</v>
      </c>
      <c r="C362" s="59">
        <v>2285.68589763</v>
      </c>
      <c r="D362" s="59">
        <v>2274.8450979300001</v>
      </c>
      <c r="E362" s="59">
        <v>2262.0426685699999</v>
      </c>
      <c r="F362" s="59">
        <v>2266.2816934100001</v>
      </c>
      <c r="G362" s="59">
        <v>2256.54497554</v>
      </c>
      <c r="H362" s="59">
        <v>2139.0338057700001</v>
      </c>
      <c r="I362" s="59">
        <v>2088.41527666</v>
      </c>
      <c r="J362" s="59">
        <v>2100.3929903899998</v>
      </c>
      <c r="K362" s="59">
        <v>2112.6018874000001</v>
      </c>
      <c r="L362" s="59">
        <v>2111.7636475899999</v>
      </c>
      <c r="M362" s="59">
        <v>2166.5144163</v>
      </c>
      <c r="N362" s="59">
        <v>2200.7741937599999</v>
      </c>
      <c r="O362" s="59">
        <v>2189.9655595499999</v>
      </c>
      <c r="P362" s="59">
        <v>2180.3508880599998</v>
      </c>
      <c r="Q362" s="59">
        <v>2174.0567427800001</v>
      </c>
      <c r="R362" s="59">
        <v>2190.4868055399998</v>
      </c>
      <c r="S362" s="59">
        <v>2152.0428341100001</v>
      </c>
      <c r="T362" s="59">
        <v>2113.05069224</v>
      </c>
      <c r="U362" s="59">
        <v>2039.8365984799998</v>
      </c>
      <c r="V362" s="59">
        <v>1999.0430128399998</v>
      </c>
      <c r="W362" s="59">
        <v>2002.9973479099999</v>
      </c>
      <c r="X362" s="59">
        <v>2074.6903719000002</v>
      </c>
      <c r="Y362" s="59">
        <v>2164.5680019599999</v>
      </c>
    </row>
    <row r="363" spans="1:25" s="60" customFormat="1" ht="15.75" x14ac:dyDescent="0.3">
      <c r="A363" s="58" t="s">
        <v>160</v>
      </c>
      <c r="B363" s="59">
        <v>2088.5768739499999</v>
      </c>
      <c r="C363" s="59">
        <v>2184.81107767</v>
      </c>
      <c r="D363" s="59">
        <v>2225.6434318000001</v>
      </c>
      <c r="E363" s="59">
        <v>2220.3985251999998</v>
      </c>
      <c r="F363" s="59">
        <v>2237.4130079400002</v>
      </c>
      <c r="G363" s="59">
        <v>2174.6704303900001</v>
      </c>
      <c r="H363" s="59">
        <v>2064.2730546299999</v>
      </c>
      <c r="I363" s="59">
        <v>2050.3910017600001</v>
      </c>
      <c r="J363" s="59">
        <v>2062.5411399499999</v>
      </c>
      <c r="K363" s="59">
        <v>2087.1119620499999</v>
      </c>
      <c r="L363" s="59">
        <v>2075.52142018</v>
      </c>
      <c r="M363" s="59">
        <v>2081.7259308900002</v>
      </c>
      <c r="N363" s="59">
        <v>2091.4341680799998</v>
      </c>
      <c r="O363" s="59">
        <v>2118.9455803800001</v>
      </c>
      <c r="P363" s="59">
        <v>2130.6739263599998</v>
      </c>
      <c r="Q363" s="59">
        <v>2130.1615458299998</v>
      </c>
      <c r="R363" s="59">
        <v>2106.0454401299999</v>
      </c>
      <c r="S363" s="59">
        <v>2045.6691984899999</v>
      </c>
      <c r="T363" s="59">
        <v>1986.50789076</v>
      </c>
      <c r="U363" s="59">
        <v>1974.5665471900002</v>
      </c>
      <c r="V363" s="59">
        <v>1933.9903323099998</v>
      </c>
      <c r="W363" s="59">
        <v>1952.7941265499999</v>
      </c>
      <c r="X363" s="59">
        <v>1960.9221488100002</v>
      </c>
      <c r="Y363" s="59">
        <v>2043.6756026500002</v>
      </c>
    </row>
    <row r="364" spans="1:25" s="60" customFormat="1" ht="15.75" x14ac:dyDescent="0.3">
      <c r="A364" s="58" t="s">
        <v>161</v>
      </c>
      <c r="B364" s="59">
        <v>2124.8842378999998</v>
      </c>
      <c r="C364" s="59">
        <v>2126.3108969999998</v>
      </c>
      <c r="D364" s="59">
        <v>2202.7500165400002</v>
      </c>
      <c r="E364" s="59">
        <v>2181.1275994399998</v>
      </c>
      <c r="F364" s="59">
        <v>2192.5357560500001</v>
      </c>
      <c r="G364" s="59">
        <v>2172.8614712399999</v>
      </c>
      <c r="H364" s="59">
        <v>2097.6089288499998</v>
      </c>
      <c r="I364" s="59">
        <v>1981.57054819</v>
      </c>
      <c r="J364" s="59">
        <v>1889.1864472100001</v>
      </c>
      <c r="K364" s="59">
        <v>1898.6298354400001</v>
      </c>
      <c r="L364" s="59">
        <v>1893.98322186</v>
      </c>
      <c r="M364" s="59">
        <v>1908.8844400100002</v>
      </c>
      <c r="N364" s="59">
        <v>2035.6239830899999</v>
      </c>
      <c r="O364" s="59">
        <v>2045.7654669099998</v>
      </c>
      <c r="P364" s="59">
        <v>2064.7439509800001</v>
      </c>
      <c r="Q364" s="59">
        <v>2072.5391094500001</v>
      </c>
      <c r="R364" s="59">
        <v>2057.7229868200002</v>
      </c>
      <c r="S364" s="59">
        <v>2023.64099356</v>
      </c>
      <c r="T364" s="59">
        <v>1972.7001305499998</v>
      </c>
      <c r="U364" s="59">
        <v>1908.03171643</v>
      </c>
      <c r="V364" s="59">
        <v>1893.9343325899999</v>
      </c>
      <c r="W364" s="59">
        <v>1930.0028114199999</v>
      </c>
      <c r="X364" s="59">
        <v>1934.6394888899999</v>
      </c>
      <c r="Y364" s="59">
        <v>2049.1752373099998</v>
      </c>
    </row>
    <row r="365" spans="1:25" s="60" customFormat="1" ht="15.75" x14ac:dyDescent="0.3">
      <c r="A365" s="58" t="s">
        <v>162</v>
      </c>
      <c r="B365" s="59">
        <v>1906.5329719000001</v>
      </c>
      <c r="C365" s="59">
        <v>1994.8845648199999</v>
      </c>
      <c r="D365" s="59">
        <v>2057.2813955900001</v>
      </c>
      <c r="E365" s="59">
        <v>2066.1320898499998</v>
      </c>
      <c r="F365" s="59">
        <v>2072.0267638300002</v>
      </c>
      <c r="G365" s="59">
        <v>2138.6760460999999</v>
      </c>
      <c r="H365" s="59">
        <v>2080.3586602999999</v>
      </c>
      <c r="I365" s="59">
        <v>2037.70903653</v>
      </c>
      <c r="J365" s="59">
        <v>1961.83161273</v>
      </c>
      <c r="K365" s="59">
        <v>1891.9643136499999</v>
      </c>
      <c r="L365" s="59">
        <v>1884.1311179999998</v>
      </c>
      <c r="M365" s="59">
        <v>1858.9315706299999</v>
      </c>
      <c r="N365" s="59">
        <v>1901.1319286899998</v>
      </c>
      <c r="O365" s="59">
        <v>1925.2718778099998</v>
      </c>
      <c r="P365" s="59">
        <v>1934.9994344299998</v>
      </c>
      <c r="Q365" s="59">
        <v>1951.8936847300001</v>
      </c>
      <c r="R365" s="59">
        <v>1928.3892783699998</v>
      </c>
      <c r="S365" s="59">
        <v>1906.6286998400001</v>
      </c>
      <c r="T365" s="59">
        <v>1872.1758093399999</v>
      </c>
      <c r="U365" s="59">
        <v>1868.0124937599999</v>
      </c>
      <c r="V365" s="59">
        <v>1847.2776865800001</v>
      </c>
      <c r="W365" s="59">
        <v>1826.3919404499998</v>
      </c>
      <c r="X365" s="59">
        <v>1850.4761965399998</v>
      </c>
      <c r="Y365" s="59">
        <v>1906.7641781100001</v>
      </c>
    </row>
    <row r="366" spans="1:25" s="60" customFormat="1" ht="15.75" x14ac:dyDescent="0.3">
      <c r="A366" s="58" t="s">
        <v>163</v>
      </c>
      <c r="B366" s="59">
        <v>1901.2498842700002</v>
      </c>
      <c r="C366" s="59">
        <v>2000.4821968599999</v>
      </c>
      <c r="D366" s="59">
        <v>2088.4722287099999</v>
      </c>
      <c r="E366" s="59">
        <v>2167.4402549299998</v>
      </c>
      <c r="F366" s="59">
        <v>2159.3321007099998</v>
      </c>
      <c r="G366" s="59">
        <v>2147.74916863</v>
      </c>
      <c r="H366" s="59">
        <v>2078.2667713000001</v>
      </c>
      <c r="I366" s="59">
        <v>2025.6631843199998</v>
      </c>
      <c r="J366" s="59">
        <v>1984.36179988</v>
      </c>
      <c r="K366" s="59">
        <v>1992.7644095199998</v>
      </c>
      <c r="L366" s="59">
        <v>1997.4735878800002</v>
      </c>
      <c r="M366" s="59">
        <v>2008.6135234499998</v>
      </c>
      <c r="N366" s="59">
        <v>2005.7673498499998</v>
      </c>
      <c r="O366" s="59">
        <v>2002.0300263999998</v>
      </c>
      <c r="P366" s="59">
        <v>1994.9714434699999</v>
      </c>
      <c r="Q366" s="59">
        <v>1989.85706454</v>
      </c>
      <c r="R366" s="59">
        <v>1981.15814039</v>
      </c>
      <c r="S366" s="59">
        <v>1977.5455574699999</v>
      </c>
      <c r="T366" s="59">
        <v>1899.3560011099999</v>
      </c>
      <c r="U366" s="59">
        <v>1907.6979603700001</v>
      </c>
      <c r="V366" s="59">
        <v>1916.5327360000001</v>
      </c>
      <c r="W366" s="59">
        <v>1901.2301300399999</v>
      </c>
      <c r="X366" s="59">
        <v>1952.61910876</v>
      </c>
      <c r="Y366" s="59">
        <v>1996.16574287</v>
      </c>
    </row>
    <row r="367" spans="1:25" s="60" customFormat="1" ht="15.75" x14ac:dyDescent="0.3">
      <c r="A367" s="58" t="s">
        <v>164</v>
      </c>
      <c r="B367" s="59">
        <v>2120.8013997799999</v>
      </c>
      <c r="C367" s="59">
        <v>2181.0321956799999</v>
      </c>
      <c r="D367" s="59">
        <v>2235.3187813599998</v>
      </c>
      <c r="E367" s="59">
        <v>2229.2264204799999</v>
      </c>
      <c r="F367" s="59">
        <v>2228.5132768600001</v>
      </c>
      <c r="G367" s="59">
        <v>2177.0311541800002</v>
      </c>
      <c r="H367" s="59">
        <v>2093.8195913499999</v>
      </c>
      <c r="I367" s="59">
        <v>2049.5217359600001</v>
      </c>
      <c r="J367" s="59">
        <v>2000.0878327699997</v>
      </c>
      <c r="K367" s="59">
        <v>2041.8695730300001</v>
      </c>
      <c r="L367" s="59">
        <v>2027.5824540499998</v>
      </c>
      <c r="M367" s="59">
        <v>2036.85147091</v>
      </c>
      <c r="N367" s="59">
        <v>2069.3735700699999</v>
      </c>
      <c r="O367" s="59">
        <v>2029.10996424</v>
      </c>
      <c r="P367" s="59">
        <v>2036.2830689100001</v>
      </c>
      <c r="Q367" s="59">
        <v>2040.7219870499998</v>
      </c>
      <c r="R367" s="59">
        <v>2057.1349276599999</v>
      </c>
      <c r="S367" s="59">
        <v>2015.00195252</v>
      </c>
      <c r="T367" s="59">
        <v>1990.09824424</v>
      </c>
      <c r="U367" s="59">
        <v>1930.9220894099999</v>
      </c>
      <c r="V367" s="59">
        <v>1904.97947647</v>
      </c>
      <c r="W367" s="59">
        <v>1933.7964956400001</v>
      </c>
      <c r="X367" s="59">
        <v>2003.7145758000001</v>
      </c>
      <c r="Y367" s="59">
        <v>2046.15535787</v>
      </c>
    </row>
    <row r="368" spans="1:25" s="60" customFormat="1" ht="15.75" x14ac:dyDescent="0.3">
      <c r="A368" s="58" t="s">
        <v>165</v>
      </c>
      <c r="B368" s="59">
        <v>2173.1399880099998</v>
      </c>
      <c r="C368" s="59">
        <v>2233.5520819499998</v>
      </c>
      <c r="D368" s="59">
        <v>2246.73680268</v>
      </c>
      <c r="E368" s="59">
        <v>2217.5143232199998</v>
      </c>
      <c r="F368" s="59">
        <v>2230.5211976800001</v>
      </c>
      <c r="G368" s="59">
        <v>2227.1955393100002</v>
      </c>
      <c r="H368" s="59">
        <v>2075.9467378999998</v>
      </c>
      <c r="I368" s="59">
        <v>2048.5274137500001</v>
      </c>
      <c r="J368" s="59">
        <v>1988.7318722999998</v>
      </c>
      <c r="K368" s="59">
        <v>1993.1644827</v>
      </c>
      <c r="L368" s="59">
        <v>1979.8343482199998</v>
      </c>
      <c r="M368" s="59">
        <v>2002.1936510599999</v>
      </c>
      <c r="N368" s="59">
        <v>2026.9139137900002</v>
      </c>
      <c r="O368" s="59">
        <v>1991.5645486399999</v>
      </c>
      <c r="P368" s="59">
        <v>2022.1308939099999</v>
      </c>
      <c r="Q368" s="59">
        <v>2015.6444372199999</v>
      </c>
      <c r="R368" s="59">
        <v>2014.3212867100001</v>
      </c>
      <c r="S368" s="59">
        <v>2005.4522530700001</v>
      </c>
      <c r="T368" s="59">
        <v>1963.3516435400002</v>
      </c>
      <c r="U368" s="59">
        <v>1901.98238623</v>
      </c>
      <c r="V368" s="59">
        <v>1876.12059933</v>
      </c>
      <c r="W368" s="59">
        <v>1879.0488026500002</v>
      </c>
      <c r="X368" s="59">
        <v>1930.0726377000001</v>
      </c>
      <c r="Y368" s="59">
        <v>1989.11970483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2823.2056880199998</v>
      </c>
      <c r="C372" s="66">
        <v>2923.9388771200001</v>
      </c>
      <c r="D372" s="66">
        <v>2981.46777299</v>
      </c>
      <c r="E372" s="66">
        <v>3014.4076414299998</v>
      </c>
      <c r="F372" s="66">
        <v>3018.5962218200002</v>
      </c>
      <c r="G372" s="66">
        <v>3008.17985434</v>
      </c>
      <c r="H372" s="66">
        <v>3009.4183504100001</v>
      </c>
      <c r="I372" s="66">
        <v>2958.2367179499997</v>
      </c>
      <c r="J372" s="66">
        <v>2907.8445531400002</v>
      </c>
      <c r="K372" s="66">
        <v>2859.655706</v>
      </c>
      <c r="L372" s="66">
        <v>2825.8354298899999</v>
      </c>
      <c r="M372" s="66">
        <v>2831.3518874700003</v>
      </c>
      <c r="N372" s="66">
        <v>2864.4644025999996</v>
      </c>
      <c r="O372" s="66">
        <v>2875.47298159</v>
      </c>
      <c r="P372" s="66">
        <v>2873.5311517600003</v>
      </c>
      <c r="Q372" s="66">
        <v>2880.75430787</v>
      </c>
      <c r="R372" s="66">
        <v>2877.5587337899997</v>
      </c>
      <c r="S372" s="66">
        <v>2821.8490580400003</v>
      </c>
      <c r="T372" s="66">
        <v>2791.9940227400002</v>
      </c>
      <c r="U372" s="66">
        <v>2766.12754567</v>
      </c>
      <c r="V372" s="66">
        <v>2714.52206308</v>
      </c>
      <c r="W372" s="66">
        <v>2693.5202753900003</v>
      </c>
      <c r="X372" s="66">
        <v>2731.5399517799997</v>
      </c>
      <c r="Y372" s="66">
        <v>2783.1928317900001</v>
      </c>
    </row>
    <row r="373" spans="1:25" s="60" customFormat="1" ht="15.75" x14ac:dyDescent="0.3">
      <c r="A373" s="58" t="s">
        <v>136</v>
      </c>
      <c r="B373" s="59">
        <v>2865.1387563999997</v>
      </c>
      <c r="C373" s="59">
        <v>2928.5436671899997</v>
      </c>
      <c r="D373" s="59">
        <v>2983.9392099699999</v>
      </c>
      <c r="E373" s="59">
        <v>2989.8932943899999</v>
      </c>
      <c r="F373" s="59">
        <v>2998.1143629500002</v>
      </c>
      <c r="G373" s="59">
        <v>2994.26963213</v>
      </c>
      <c r="H373" s="59">
        <v>3029.0096083600001</v>
      </c>
      <c r="I373" s="59">
        <v>2856.9749994700001</v>
      </c>
      <c r="J373" s="59">
        <v>2830.5538457900002</v>
      </c>
      <c r="K373" s="59">
        <v>2814.6460082599997</v>
      </c>
      <c r="L373" s="59">
        <v>2814.0482938</v>
      </c>
      <c r="M373" s="59">
        <v>2822.6096693</v>
      </c>
      <c r="N373" s="59">
        <v>2843.82869145</v>
      </c>
      <c r="O373" s="59">
        <v>2861.33531335</v>
      </c>
      <c r="P373" s="59">
        <v>2813.99797773</v>
      </c>
      <c r="Q373" s="59">
        <v>2767.6531362400001</v>
      </c>
      <c r="R373" s="59">
        <v>2769.9225394300001</v>
      </c>
      <c r="S373" s="59">
        <v>2734.5375355900001</v>
      </c>
      <c r="T373" s="59">
        <v>2697.3448696799996</v>
      </c>
      <c r="U373" s="59">
        <v>2672.3164840199997</v>
      </c>
      <c r="V373" s="59">
        <v>2664.2379998799997</v>
      </c>
      <c r="W373" s="59">
        <v>2638.0162257499996</v>
      </c>
      <c r="X373" s="59">
        <v>2683.3352627599998</v>
      </c>
      <c r="Y373" s="59">
        <v>2714.9751012799998</v>
      </c>
    </row>
    <row r="374" spans="1:25" s="60" customFormat="1" ht="15.75" x14ac:dyDescent="0.3">
      <c r="A374" s="58" t="s">
        <v>137</v>
      </c>
      <c r="B374" s="59">
        <v>2852.2786336199997</v>
      </c>
      <c r="C374" s="59">
        <v>2915.21615716</v>
      </c>
      <c r="D374" s="59">
        <v>2986.1990216699996</v>
      </c>
      <c r="E374" s="59">
        <v>2990.6768581799997</v>
      </c>
      <c r="F374" s="59">
        <v>3004.3466784000002</v>
      </c>
      <c r="G374" s="59">
        <v>2965.1266072899998</v>
      </c>
      <c r="H374" s="59">
        <v>2911.3689702399997</v>
      </c>
      <c r="I374" s="59">
        <v>2831.5974819799999</v>
      </c>
      <c r="J374" s="59">
        <v>2790.7606289699997</v>
      </c>
      <c r="K374" s="59">
        <v>2751.38864083</v>
      </c>
      <c r="L374" s="59">
        <v>2741.56214894</v>
      </c>
      <c r="M374" s="59">
        <v>2768.0797292899997</v>
      </c>
      <c r="N374" s="59">
        <v>2812.3728631599997</v>
      </c>
      <c r="O374" s="59">
        <v>2822.9876665199999</v>
      </c>
      <c r="P374" s="59">
        <v>2834.6822813999997</v>
      </c>
      <c r="Q374" s="59">
        <v>2848.9442047100001</v>
      </c>
      <c r="R374" s="59">
        <v>2842.3962139099999</v>
      </c>
      <c r="S374" s="59">
        <v>2799.6864240300001</v>
      </c>
      <c r="T374" s="59">
        <v>2761.9415632499999</v>
      </c>
      <c r="U374" s="59">
        <v>2744.0937696700003</v>
      </c>
      <c r="V374" s="59">
        <v>2712.15732819</v>
      </c>
      <c r="W374" s="59">
        <v>2696.8954208699997</v>
      </c>
      <c r="X374" s="59">
        <v>2746.1289939500002</v>
      </c>
      <c r="Y374" s="59">
        <v>2802.2093594099997</v>
      </c>
    </row>
    <row r="375" spans="1:25" s="60" customFormat="1" ht="15.75" x14ac:dyDescent="0.3">
      <c r="A375" s="58" t="s">
        <v>138</v>
      </c>
      <c r="B375" s="59">
        <v>2996.8310575599999</v>
      </c>
      <c r="C375" s="59">
        <v>3076.07451481</v>
      </c>
      <c r="D375" s="59">
        <v>3131.6809781499996</v>
      </c>
      <c r="E375" s="59">
        <v>3130.50022833</v>
      </c>
      <c r="F375" s="59">
        <v>3128.7973455199999</v>
      </c>
      <c r="G375" s="59">
        <v>3128.7124621500002</v>
      </c>
      <c r="H375" s="59">
        <v>3098.0067184299996</v>
      </c>
      <c r="I375" s="59">
        <v>3041.7828413099996</v>
      </c>
      <c r="J375" s="59">
        <v>2987.3900615900002</v>
      </c>
      <c r="K375" s="59">
        <v>2974.1920251199999</v>
      </c>
      <c r="L375" s="59">
        <v>2949.92389323</v>
      </c>
      <c r="M375" s="59">
        <v>2973.1924094300002</v>
      </c>
      <c r="N375" s="59">
        <v>3010.8741580999999</v>
      </c>
      <c r="O375" s="59">
        <v>3026.15023913</v>
      </c>
      <c r="P375" s="59">
        <v>3039.9490682000001</v>
      </c>
      <c r="Q375" s="59">
        <v>3053.3959067400001</v>
      </c>
      <c r="R375" s="59">
        <v>3037.8373391699997</v>
      </c>
      <c r="S375" s="59">
        <v>2988.2848096799999</v>
      </c>
      <c r="T375" s="59">
        <v>2941.6453647799999</v>
      </c>
      <c r="U375" s="59">
        <v>2914.4338330700002</v>
      </c>
      <c r="V375" s="59">
        <v>2885.4957732100002</v>
      </c>
      <c r="W375" s="59">
        <v>2872.4301016600002</v>
      </c>
      <c r="X375" s="59">
        <v>2927.4569943500001</v>
      </c>
      <c r="Y375" s="59">
        <v>2961.2925299099998</v>
      </c>
    </row>
    <row r="376" spans="1:25" s="60" customFormat="1" ht="15.75" x14ac:dyDescent="0.3">
      <c r="A376" s="58" t="s">
        <v>139</v>
      </c>
      <c r="B376" s="59">
        <v>2983.2154037</v>
      </c>
      <c r="C376" s="59">
        <v>3007.1116619499999</v>
      </c>
      <c r="D376" s="59">
        <v>3084.9079050599998</v>
      </c>
      <c r="E376" s="59">
        <v>3080.76908306</v>
      </c>
      <c r="F376" s="59">
        <v>3085.1428262199997</v>
      </c>
      <c r="G376" s="59">
        <v>3068.2715025299999</v>
      </c>
      <c r="H376" s="59">
        <v>3012.65142655</v>
      </c>
      <c r="I376" s="59">
        <v>2905.65534514</v>
      </c>
      <c r="J376" s="59">
        <v>2917.6462461000001</v>
      </c>
      <c r="K376" s="59">
        <v>2887.3871705199999</v>
      </c>
      <c r="L376" s="59">
        <v>2866.77773041</v>
      </c>
      <c r="M376" s="59">
        <v>2884.9648046100001</v>
      </c>
      <c r="N376" s="59">
        <v>2921.4747465599999</v>
      </c>
      <c r="O376" s="59">
        <v>2931.1894057600002</v>
      </c>
      <c r="P376" s="59">
        <v>2953.7198750699999</v>
      </c>
      <c r="Q376" s="59">
        <v>2969.4735178399997</v>
      </c>
      <c r="R376" s="59">
        <v>2952.28007342</v>
      </c>
      <c r="S376" s="59">
        <v>2888.8705438500001</v>
      </c>
      <c r="T376" s="59">
        <v>2841.1102811999999</v>
      </c>
      <c r="U376" s="59">
        <v>2823.0307159899999</v>
      </c>
      <c r="V376" s="59">
        <v>2801.4582393299997</v>
      </c>
      <c r="W376" s="59">
        <v>2776.1745534499996</v>
      </c>
      <c r="X376" s="59">
        <v>2832.2256124999999</v>
      </c>
      <c r="Y376" s="59">
        <v>2860.0929247499998</v>
      </c>
    </row>
    <row r="377" spans="1:25" s="60" customFormat="1" ht="15.75" x14ac:dyDescent="0.3">
      <c r="A377" s="58" t="s">
        <v>140</v>
      </c>
      <c r="B377" s="59">
        <v>2843.2348501400002</v>
      </c>
      <c r="C377" s="59">
        <v>2963.78155242</v>
      </c>
      <c r="D377" s="59">
        <v>3033.1432185599997</v>
      </c>
      <c r="E377" s="59">
        <v>3022.6228882599999</v>
      </c>
      <c r="F377" s="59">
        <v>3020.6364056499997</v>
      </c>
      <c r="G377" s="59">
        <v>3019.9516601799996</v>
      </c>
      <c r="H377" s="59">
        <v>3012.7782688899997</v>
      </c>
      <c r="I377" s="59">
        <v>2934.4160935899999</v>
      </c>
      <c r="J377" s="59">
        <v>2853.9390167299998</v>
      </c>
      <c r="K377" s="59">
        <v>2778.8864639200001</v>
      </c>
      <c r="L377" s="59">
        <v>2773.15715228</v>
      </c>
      <c r="M377" s="59">
        <v>2770.3834599299998</v>
      </c>
      <c r="N377" s="59">
        <v>2806.0660570700002</v>
      </c>
      <c r="O377" s="59">
        <v>2807.7636954700001</v>
      </c>
      <c r="P377" s="59">
        <v>2813.0881106300003</v>
      </c>
      <c r="Q377" s="59">
        <v>2780.2042960500003</v>
      </c>
      <c r="R377" s="59">
        <v>2702.2363691</v>
      </c>
      <c r="S377" s="59">
        <v>2516.4440836399999</v>
      </c>
      <c r="T377" s="59">
        <v>2371.5079065700002</v>
      </c>
      <c r="U377" s="59">
        <v>2376.29777268</v>
      </c>
      <c r="V377" s="59">
        <v>2359.2212650199999</v>
      </c>
      <c r="W377" s="59">
        <v>2352.51529931</v>
      </c>
      <c r="X377" s="59">
        <v>2550.6632730900001</v>
      </c>
      <c r="Y377" s="59">
        <v>2802.1679302100001</v>
      </c>
    </row>
    <row r="378" spans="1:25" s="60" customFormat="1" ht="15.75" x14ac:dyDescent="0.3">
      <c r="A378" s="58" t="s">
        <v>141</v>
      </c>
      <c r="B378" s="59">
        <v>2749.82564882</v>
      </c>
      <c r="C378" s="59">
        <v>2831.8588558700003</v>
      </c>
      <c r="D378" s="59">
        <v>2839.7626269900002</v>
      </c>
      <c r="E378" s="59">
        <v>2882.94162727</v>
      </c>
      <c r="F378" s="59">
        <v>2884.2037224999999</v>
      </c>
      <c r="G378" s="59">
        <v>2861.8612089600001</v>
      </c>
      <c r="H378" s="59">
        <v>2838.2893432399997</v>
      </c>
      <c r="I378" s="59">
        <v>2804.8348887299999</v>
      </c>
      <c r="J378" s="59">
        <v>2789.2704648600002</v>
      </c>
      <c r="K378" s="59">
        <v>2692.97441076</v>
      </c>
      <c r="L378" s="59">
        <v>2734.1827307799999</v>
      </c>
      <c r="M378" s="59">
        <v>2736.9121215</v>
      </c>
      <c r="N378" s="59">
        <v>2776.1295927800002</v>
      </c>
      <c r="O378" s="59">
        <v>2798.88722487</v>
      </c>
      <c r="P378" s="59">
        <v>2811.8850535500001</v>
      </c>
      <c r="Q378" s="59">
        <v>2816.0690312300003</v>
      </c>
      <c r="R378" s="59">
        <v>2780.3231106000003</v>
      </c>
      <c r="S378" s="59">
        <v>2772.7622552599996</v>
      </c>
      <c r="T378" s="59">
        <v>2714.75916878</v>
      </c>
      <c r="U378" s="59">
        <v>2723.8377842899999</v>
      </c>
      <c r="V378" s="59">
        <v>2732.4481945699999</v>
      </c>
      <c r="W378" s="59">
        <v>2709.1787111399999</v>
      </c>
      <c r="X378" s="59">
        <v>2740.3566743299998</v>
      </c>
      <c r="Y378" s="59">
        <v>2754.8005637400001</v>
      </c>
    </row>
    <row r="379" spans="1:25" s="60" customFormat="1" ht="15.75" x14ac:dyDescent="0.3">
      <c r="A379" s="58" t="s">
        <v>142</v>
      </c>
      <c r="B379" s="59">
        <v>2741.6248558899997</v>
      </c>
      <c r="C379" s="59">
        <v>2793.7978182299998</v>
      </c>
      <c r="D379" s="59">
        <v>2871.5396713999999</v>
      </c>
      <c r="E379" s="59">
        <v>2900.66187068</v>
      </c>
      <c r="F379" s="59">
        <v>2912.1810794100002</v>
      </c>
      <c r="G379" s="59">
        <v>2877.3527541799999</v>
      </c>
      <c r="H379" s="59">
        <v>2864.1951263000001</v>
      </c>
      <c r="I379" s="59">
        <v>2802.8721687500001</v>
      </c>
      <c r="J379" s="59">
        <v>2774.6339705199998</v>
      </c>
      <c r="K379" s="59">
        <v>2734.23426883</v>
      </c>
      <c r="L379" s="59">
        <v>2709.9381449399998</v>
      </c>
      <c r="M379" s="59">
        <v>2654.2837557399998</v>
      </c>
      <c r="N379" s="59">
        <v>2710.1705213599998</v>
      </c>
      <c r="O379" s="59">
        <v>2715.4712012</v>
      </c>
      <c r="P379" s="59">
        <v>2719.0127294200001</v>
      </c>
      <c r="Q379" s="59">
        <v>2717.8576346700002</v>
      </c>
      <c r="R379" s="59">
        <v>2708.8910289999999</v>
      </c>
      <c r="S379" s="59">
        <v>2686.4956517599999</v>
      </c>
      <c r="T379" s="59">
        <v>2652.55871983</v>
      </c>
      <c r="U379" s="59">
        <v>2640.9475443599999</v>
      </c>
      <c r="V379" s="59">
        <v>2656.5234688</v>
      </c>
      <c r="W379" s="59">
        <v>2654.1600563100001</v>
      </c>
      <c r="X379" s="59">
        <v>2693.7409763200003</v>
      </c>
      <c r="Y379" s="59">
        <v>2676.1772349399998</v>
      </c>
    </row>
    <row r="380" spans="1:25" s="60" customFormat="1" ht="15.75" x14ac:dyDescent="0.3">
      <c r="A380" s="58" t="s">
        <v>143</v>
      </c>
      <c r="B380" s="59">
        <v>2819.1238182799998</v>
      </c>
      <c r="C380" s="59">
        <v>2826.4494625899997</v>
      </c>
      <c r="D380" s="59">
        <v>2868.3304623100003</v>
      </c>
      <c r="E380" s="59">
        <v>2863.00369211</v>
      </c>
      <c r="F380" s="59">
        <v>2850.8778485499997</v>
      </c>
      <c r="G380" s="59">
        <v>2865.7300385199997</v>
      </c>
      <c r="H380" s="59">
        <v>2902.1611068900002</v>
      </c>
      <c r="I380" s="59">
        <v>2887.4888581499999</v>
      </c>
      <c r="J380" s="59">
        <v>2846.3430010499997</v>
      </c>
      <c r="K380" s="59">
        <v>2772.8154055200002</v>
      </c>
      <c r="L380" s="59">
        <v>2743.94416628</v>
      </c>
      <c r="M380" s="59">
        <v>2727.0021123699998</v>
      </c>
      <c r="N380" s="59">
        <v>2754.6081916000003</v>
      </c>
      <c r="O380" s="59">
        <v>2773.9989310999999</v>
      </c>
      <c r="P380" s="59">
        <v>2791.1530464400003</v>
      </c>
      <c r="Q380" s="59">
        <v>2806.7842338700002</v>
      </c>
      <c r="R380" s="59">
        <v>2804.8250705599999</v>
      </c>
      <c r="S380" s="59">
        <v>2766.6248728</v>
      </c>
      <c r="T380" s="59">
        <v>2726.9629091400002</v>
      </c>
      <c r="U380" s="59">
        <v>2710.3966919899999</v>
      </c>
      <c r="V380" s="59">
        <v>2672.4142174399999</v>
      </c>
      <c r="W380" s="59">
        <v>2644.98109454</v>
      </c>
      <c r="X380" s="59">
        <v>2677.3538668199999</v>
      </c>
      <c r="Y380" s="59">
        <v>2749.6925443199998</v>
      </c>
    </row>
    <row r="381" spans="1:25" s="60" customFormat="1" ht="15.75" x14ac:dyDescent="0.3">
      <c r="A381" s="58" t="s">
        <v>144</v>
      </c>
      <c r="B381" s="59">
        <v>2760.0961412500001</v>
      </c>
      <c r="C381" s="59">
        <v>2791.2342650399996</v>
      </c>
      <c r="D381" s="59">
        <v>2821.7743956899999</v>
      </c>
      <c r="E381" s="59">
        <v>2833.1476945100003</v>
      </c>
      <c r="F381" s="59">
        <v>2855.2830119</v>
      </c>
      <c r="G381" s="59">
        <v>2879.3996303700001</v>
      </c>
      <c r="H381" s="59">
        <v>2868.5090063999996</v>
      </c>
      <c r="I381" s="59">
        <v>2815.1040929199999</v>
      </c>
      <c r="J381" s="59">
        <v>2792.8020852499999</v>
      </c>
      <c r="K381" s="59">
        <v>2755.5039660499997</v>
      </c>
      <c r="L381" s="59">
        <v>2742.0527317999999</v>
      </c>
      <c r="M381" s="59">
        <v>2763.1461367900001</v>
      </c>
      <c r="N381" s="59">
        <v>2706.16155738</v>
      </c>
      <c r="O381" s="59">
        <v>2829.7656025799997</v>
      </c>
      <c r="P381" s="59">
        <v>2719.7589237499997</v>
      </c>
      <c r="Q381" s="59">
        <v>2841.0030245899998</v>
      </c>
      <c r="R381" s="59">
        <v>2680.81743259</v>
      </c>
      <c r="S381" s="59">
        <v>2793.4192980799999</v>
      </c>
      <c r="T381" s="59">
        <v>2722.22145323</v>
      </c>
      <c r="U381" s="59">
        <v>2670.4382408800002</v>
      </c>
      <c r="V381" s="59">
        <v>2654.5286524499998</v>
      </c>
      <c r="W381" s="59">
        <v>2692.2571038599999</v>
      </c>
      <c r="X381" s="59">
        <v>2735.90399501</v>
      </c>
      <c r="Y381" s="59">
        <v>2743.8323358600001</v>
      </c>
    </row>
    <row r="382" spans="1:25" s="60" customFormat="1" ht="15.75" x14ac:dyDescent="0.3">
      <c r="A382" s="58" t="s">
        <v>145</v>
      </c>
      <c r="B382" s="59">
        <v>2779.9414684499998</v>
      </c>
      <c r="C382" s="59">
        <v>2854.6803318299999</v>
      </c>
      <c r="D382" s="59">
        <v>2929.61736935</v>
      </c>
      <c r="E382" s="59">
        <v>2948.34960989</v>
      </c>
      <c r="F382" s="59">
        <v>2856.3295261799999</v>
      </c>
      <c r="G382" s="59">
        <v>2922.1891053299996</v>
      </c>
      <c r="H382" s="59">
        <v>2845.6075770099997</v>
      </c>
      <c r="I382" s="59">
        <v>2748.10534714</v>
      </c>
      <c r="J382" s="59">
        <v>2702.4718667699999</v>
      </c>
      <c r="K382" s="59">
        <v>2679.7889642499999</v>
      </c>
      <c r="L382" s="59">
        <v>2687.1571794900001</v>
      </c>
      <c r="M382" s="59">
        <v>2669.4498400800003</v>
      </c>
      <c r="N382" s="59">
        <v>2731.73476192</v>
      </c>
      <c r="O382" s="59">
        <v>2741.1879312800002</v>
      </c>
      <c r="P382" s="59">
        <v>2741.5066566400001</v>
      </c>
      <c r="Q382" s="59">
        <v>2746.5698454599997</v>
      </c>
      <c r="R382" s="59">
        <v>2735.2406835800002</v>
      </c>
      <c r="S382" s="59">
        <v>2684.1333933199999</v>
      </c>
      <c r="T382" s="59">
        <v>2653.2291452299996</v>
      </c>
      <c r="U382" s="59">
        <v>2674.9553151600003</v>
      </c>
      <c r="V382" s="59">
        <v>2656.9900936699996</v>
      </c>
      <c r="W382" s="59">
        <v>2673.2604175300003</v>
      </c>
      <c r="X382" s="59">
        <v>2679.6350625999999</v>
      </c>
      <c r="Y382" s="59">
        <v>2725.1949722700001</v>
      </c>
    </row>
    <row r="383" spans="1:25" s="60" customFormat="1" ht="15.75" x14ac:dyDescent="0.3">
      <c r="A383" s="58" t="s">
        <v>146</v>
      </c>
      <c r="B383" s="59">
        <v>2877.0860932400001</v>
      </c>
      <c r="C383" s="59">
        <v>2940.74329648</v>
      </c>
      <c r="D383" s="59">
        <v>2954.2675470100003</v>
      </c>
      <c r="E383" s="59">
        <v>2933.9336032800002</v>
      </c>
      <c r="F383" s="59">
        <v>2932.5381580900003</v>
      </c>
      <c r="G383" s="59">
        <v>2927.8749215999997</v>
      </c>
      <c r="H383" s="59">
        <v>2780.0116916899997</v>
      </c>
      <c r="I383" s="59">
        <v>2739.78255158</v>
      </c>
      <c r="J383" s="59">
        <v>2671.98066457</v>
      </c>
      <c r="K383" s="59">
        <v>2630.7264640499998</v>
      </c>
      <c r="L383" s="59">
        <v>2644.8028726499997</v>
      </c>
      <c r="M383" s="59">
        <v>2678.4132247400003</v>
      </c>
      <c r="N383" s="59">
        <v>2724.2716633199998</v>
      </c>
      <c r="O383" s="59">
        <v>2727.6943129700003</v>
      </c>
      <c r="P383" s="59">
        <v>2752.45824494</v>
      </c>
      <c r="Q383" s="59">
        <v>2740.9784205599999</v>
      </c>
      <c r="R383" s="59">
        <v>2708.69315039</v>
      </c>
      <c r="S383" s="59">
        <v>2674.3228977199997</v>
      </c>
      <c r="T383" s="59">
        <v>2646.3779348500002</v>
      </c>
      <c r="U383" s="59">
        <v>2605.6435965800001</v>
      </c>
      <c r="V383" s="59">
        <v>2595.3325639099999</v>
      </c>
      <c r="W383" s="59">
        <v>2659.32956457</v>
      </c>
      <c r="X383" s="59">
        <v>2675.4327744699999</v>
      </c>
      <c r="Y383" s="59">
        <v>2736.0082584000002</v>
      </c>
    </row>
    <row r="384" spans="1:25" s="60" customFormat="1" ht="15.75" x14ac:dyDescent="0.3">
      <c r="A384" s="58" t="s">
        <v>147</v>
      </c>
      <c r="B384" s="59">
        <v>2810.2726433099997</v>
      </c>
      <c r="C384" s="59">
        <v>2858.5670584700001</v>
      </c>
      <c r="D384" s="59">
        <v>2904.9997155399997</v>
      </c>
      <c r="E384" s="59">
        <v>2923.3473278800002</v>
      </c>
      <c r="F384" s="59">
        <v>2922.9082114100001</v>
      </c>
      <c r="G384" s="59">
        <v>2903.6670490799997</v>
      </c>
      <c r="H384" s="59">
        <v>2882.28835222</v>
      </c>
      <c r="I384" s="59">
        <v>2799.20355668</v>
      </c>
      <c r="J384" s="59">
        <v>2738.3719116100001</v>
      </c>
      <c r="K384" s="59">
        <v>2739.8463184800003</v>
      </c>
      <c r="L384" s="59">
        <v>2727.5838638</v>
      </c>
      <c r="M384" s="59">
        <v>2709.7325888699997</v>
      </c>
      <c r="N384" s="59">
        <v>2742.8336653300003</v>
      </c>
      <c r="O384" s="59">
        <v>2768.3598081600003</v>
      </c>
      <c r="P384" s="59">
        <v>2783.6848671400003</v>
      </c>
      <c r="Q384" s="59">
        <v>2805.4946317399999</v>
      </c>
      <c r="R384" s="59">
        <v>2805.3644758</v>
      </c>
      <c r="S384" s="59">
        <v>2777.8725044499997</v>
      </c>
      <c r="T384" s="59">
        <v>2751.116321</v>
      </c>
      <c r="U384" s="59">
        <v>2644.5592044699997</v>
      </c>
      <c r="V384" s="59">
        <v>2654.2355053299998</v>
      </c>
      <c r="W384" s="59">
        <v>2649.7726657900002</v>
      </c>
      <c r="X384" s="59">
        <v>2698.5096686500001</v>
      </c>
      <c r="Y384" s="59">
        <v>2702.66131761</v>
      </c>
    </row>
    <row r="385" spans="1:25" s="60" customFormat="1" ht="15.75" x14ac:dyDescent="0.3">
      <c r="A385" s="58" t="s">
        <v>148</v>
      </c>
      <c r="B385" s="59">
        <v>2769.5573556700001</v>
      </c>
      <c r="C385" s="59">
        <v>2852.0029149299999</v>
      </c>
      <c r="D385" s="59">
        <v>2919.6563130699997</v>
      </c>
      <c r="E385" s="59">
        <v>2912.1219187799998</v>
      </c>
      <c r="F385" s="59">
        <v>2921.6856183800001</v>
      </c>
      <c r="G385" s="59">
        <v>2909.6356990899999</v>
      </c>
      <c r="H385" s="59">
        <v>2909.3921522700002</v>
      </c>
      <c r="I385" s="59">
        <v>2858.4427856699999</v>
      </c>
      <c r="J385" s="59">
        <v>2779.5336603799997</v>
      </c>
      <c r="K385" s="59">
        <v>2707.9181017399997</v>
      </c>
      <c r="L385" s="59">
        <v>2680.7569280099997</v>
      </c>
      <c r="M385" s="59">
        <v>2671.05101319</v>
      </c>
      <c r="N385" s="59">
        <v>2692.9463870700001</v>
      </c>
      <c r="O385" s="59">
        <v>2724.7015851300002</v>
      </c>
      <c r="P385" s="59">
        <v>2739.9381450399997</v>
      </c>
      <c r="Q385" s="59">
        <v>2758.5230121599998</v>
      </c>
      <c r="R385" s="59">
        <v>2739.9259738599999</v>
      </c>
      <c r="S385" s="59">
        <v>2706.3230140699998</v>
      </c>
      <c r="T385" s="59">
        <v>2693.5340819100002</v>
      </c>
      <c r="U385" s="59">
        <v>2665.8172145799999</v>
      </c>
      <c r="V385" s="59">
        <v>2642.0461315100001</v>
      </c>
      <c r="W385" s="59">
        <v>2607.2787990300003</v>
      </c>
      <c r="X385" s="59">
        <v>2648.4923420200003</v>
      </c>
      <c r="Y385" s="59">
        <v>2716.7597779600001</v>
      </c>
    </row>
    <row r="386" spans="1:25" s="60" customFormat="1" ht="15.75" x14ac:dyDescent="0.3">
      <c r="A386" s="58" t="s">
        <v>149</v>
      </c>
      <c r="B386" s="59">
        <v>2806.53114676</v>
      </c>
      <c r="C386" s="59">
        <v>2875.7931761700002</v>
      </c>
      <c r="D386" s="59">
        <v>2966.4725313199997</v>
      </c>
      <c r="E386" s="59">
        <v>2964.4343184199997</v>
      </c>
      <c r="F386" s="59">
        <v>2949.7285673699998</v>
      </c>
      <c r="G386" s="59">
        <v>2914.9665583999999</v>
      </c>
      <c r="H386" s="59">
        <v>2862.20266889</v>
      </c>
      <c r="I386" s="59">
        <v>2808.4799593400003</v>
      </c>
      <c r="J386" s="59">
        <v>2736.4904299199998</v>
      </c>
      <c r="K386" s="59">
        <v>2718.95008994</v>
      </c>
      <c r="L386" s="59">
        <v>2706.7009945600003</v>
      </c>
      <c r="M386" s="59">
        <v>2701.2995161399999</v>
      </c>
      <c r="N386" s="59">
        <v>2763.2993951199996</v>
      </c>
      <c r="O386" s="59">
        <v>2764.1513800000002</v>
      </c>
      <c r="P386" s="59">
        <v>2754.7832246099997</v>
      </c>
      <c r="Q386" s="59">
        <v>2755.0563225400001</v>
      </c>
      <c r="R386" s="59">
        <v>2775.1730004399997</v>
      </c>
      <c r="S386" s="59">
        <v>2721.5679729900003</v>
      </c>
      <c r="T386" s="59">
        <v>2651.1782100599999</v>
      </c>
      <c r="U386" s="59">
        <v>2601.61431834</v>
      </c>
      <c r="V386" s="59">
        <v>2578.9384027999999</v>
      </c>
      <c r="W386" s="59">
        <v>2632.6938148199997</v>
      </c>
      <c r="X386" s="59">
        <v>2680.8903549899997</v>
      </c>
      <c r="Y386" s="59">
        <v>2744.9617546199997</v>
      </c>
    </row>
    <row r="387" spans="1:25" s="60" customFormat="1" ht="15.75" x14ac:dyDescent="0.3">
      <c r="A387" s="58" t="s">
        <v>150</v>
      </c>
      <c r="B387" s="59">
        <v>2868.3382886199997</v>
      </c>
      <c r="C387" s="59">
        <v>2903.4623935099999</v>
      </c>
      <c r="D387" s="59">
        <v>2924.2938533899996</v>
      </c>
      <c r="E387" s="59">
        <v>2903.4407053599998</v>
      </c>
      <c r="F387" s="59">
        <v>2902.9942256899999</v>
      </c>
      <c r="G387" s="59">
        <v>2909.91862335</v>
      </c>
      <c r="H387" s="59">
        <v>2784.43822718</v>
      </c>
      <c r="I387" s="59">
        <v>2770.7469820699998</v>
      </c>
      <c r="J387" s="59">
        <v>2680.88573262</v>
      </c>
      <c r="K387" s="59">
        <v>2675.0483485699997</v>
      </c>
      <c r="L387" s="59">
        <v>2680.1902053499998</v>
      </c>
      <c r="M387" s="59">
        <v>2705.9096510700001</v>
      </c>
      <c r="N387" s="59">
        <v>2746.1785700800001</v>
      </c>
      <c r="O387" s="59">
        <v>2761.1649373199998</v>
      </c>
      <c r="P387" s="59">
        <v>2768.83589033</v>
      </c>
      <c r="Q387" s="59">
        <v>2758.6876666399999</v>
      </c>
      <c r="R387" s="59">
        <v>2715.2290359099998</v>
      </c>
      <c r="S387" s="59">
        <v>2682.6876924199996</v>
      </c>
      <c r="T387" s="59">
        <v>2571.4447046499999</v>
      </c>
      <c r="U387" s="59">
        <v>2494.8752861399998</v>
      </c>
      <c r="V387" s="59">
        <v>2501.79797904</v>
      </c>
      <c r="W387" s="59">
        <v>2558.57716213</v>
      </c>
      <c r="X387" s="59">
        <v>2607.4665929100001</v>
      </c>
      <c r="Y387" s="59">
        <v>2701.3948855399999</v>
      </c>
    </row>
    <row r="388" spans="1:25" s="60" customFormat="1" ht="15.75" x14ac:dyDescent="0.3">
      <c r="A388" s="58" t="s">
        <v>151</v>
      </c>
      <c r="B388" s="59">
        <v>2774.250963</v>
      </c>
      <c r="C388" s="59">
        <v>2873.3197390699997</v>
      </c>
      <c r="D388" s="59">
        <v>2851.0623179699996</v>
      </c>
      <c r="E388" s="59">
        <v>2935.9908108700001</v>
      </c>
      <c r="F388" s="59">
        <v>2935.1484910600002</v>
      </c>
      <c r="G388" s="59">
        <v>2852.04674557</v>
      </c>
      <c r="H388" s="59">
        <v>2808.44941518</v>
      </c>
      <c r="I388" s="59">
        <v>2745.8654346499998</v>
      </c>
      <c r="J388" s="59">
        <v>2717.5601927400003</v>
      </c>
      <c r="K388" s="59">
        <v>2691.4993670100002</v>
      </c>
      <c r="L388" s="59">
        <v>2680.9029186899998</v>
      </c>
      <c r="M388" s="59">
        <v>2711.1472457199998</v>
      </c>
      <c r="N388" s="59">
        <v>2804.3346094799999</v>
      </c>
      <c r="O388" s="59">
        <v>2769.7754919099998</v>
      </c>
      <c r="P388" s="59">
        <v>2777.94394672</v>
      </c>
      <c r="Q388" s="59">
        <v>2852.7610061999999</v>
      </c>
      <c r="R388" s="59">
        <v>2789.4721161699999</v>
      </c>
      <c r="S388" s="59">
        <v>2739.5981237799997</v>
      </c>
      <c r="T388" s="59">
        <v>2679.4546988499997</v>
      </c>
      <c r="U388" s="59">
        <v>2647.6446111099999</v>
      </c>
      <c r="V388" s="59">
        <v>2632.8616281099999</v>
      </c>
      <c r="W388" s="59">
        <v>2601.9282708399996</v>
      </c>
      <c r="X388" s="59">
        <v>2630.8659200299999</v>
      </c>
      <c r="Y388" s="59">
        <v>2718.3129761099999</v>
      </c>
    </row>
    <row r="389" spans="1:25" s="60" customFormat="1" ht="15.75" x14ac:dyDescent="0.3">
      <c r="A389" s="58" t="s">
        <v>152</v>
      </c>
      <c r="B389" s="59">
        <v>2781.6260826299999</v>
      </c>
      <c r="C389" s="59">
        <v>2860.9369424199999</v>
      </c>
      <c r="D389" s="59">
        <v>2906.59702191</v>
      </c>
      <c r="E389" s="59">
        <v>2963.7348707299998</v>
      </c>
      <c r="F389" s="59">
        <v>2979.91792429</v>
      </c>
      <c r="G389" s="59">
        <v>2948.36931843</v>
      </c>
      <c r="H389" s="59">
        <v>2871.66886686</v>
      </c>
      <c r="I389" s="59">
        <v>2763.4260208699998</v>
      </c>
      <c r="J389" s="59">
        <v>2695.8694935799999</v>
      </c>
      <c r="K389" s="59">
        <v>2690.68596295</v>
      </c>
      <c r="L389" s="59">
        <v>2692.9669741500002</v>
      </c>
      <c r="M389" s="59">
        <v>2718.43932494</v>
      </c>
      <c r="N389" s="59">
        <v>2762.4014306099998</v>
      </c>
      <c r="O389" s="59">
        <v>2802.6848597199996</v>
      </c>
      <c r="P389" s="59">
        <v>2792.2196120500003</v>
      </c>
      <c r="Q389" s="59">
        <v>2791.1934949699998</v>
      </c>
      <c r="R389" s="59">
        <v>2815.5391236400001</v>
      </c>
      <c r="S389" s="59">
        <v>2769.2307213499998</v>
      </c>
      <c r="T389" s="59">
        <v>2725.4100503299996</v>
      </c>
      <c r="U389" s="59">
        <v>2697.6504077099999</v>
      </c>
      <c r="V389" s="59">
        <v>2668.04898078</v>
      </c>
      <c r="W389" s="59">
        <v>2657.0907036600001</v>
      </c>
      <c r="X389" s="59">
        <v>2707.8357835799998</v>
      </c>
      <c r="Y389" s="59">
        <v>2793.8528151099999</v>
      </c>
    </row>
    <row r="390" spans="1:25" s="60" customFormat="1" ht="15.75" x14ac:dyDescent="0.3">
      <c r="A390" s="58" t="s">
        <v>153</v>
      </c>
      <c r="B390" s="59">
        <v>2856.1365573000003</v>
      </c>
      <c r="C390" s="59">
        <v>2896.1168475899999</v>
      </c>
      <c r="D390" s="59">
        <v>2908.88983431</v>
      </c>
      <c r="E390" s="59">
        <v>2897.75004016</v>
      </c>
      <c r="F390" s="59">
        <v>2900.9410981000001</v>
      </c>
      <c r="G390" s="59">
        <v>2839.49152159</v>
      </c>
      <c r="H390" s="59">
        <v>2691.2943900999999</v>
      </c>
      <c r="I390" s="59">
        <v>2688.4828650999998</v>
      </c>
      <c r="J390" s="59">
        <v>2630.8421510899998</v>
      </c>
      <c r="K390" s="59">
        <v>2629.1204890500003</v>
      </c>
      <c r="L390" s="59">
        <v>2651.77933601</v>
      </c>
      <c r="M390" s="59">
        <v>2671.7460964299999</v>
      </c>
      <c r="N390" s="59">
        <v>2712.3218126000002</v>
      </c>
      <c r="O390" s="59">
        <v>2740.8640354899999</v>
      </c>
      <c r="P390" s="59">
        <v>2773.48902782</v>
      </c>
      <c r="Q390" s="59">
        <v>2776.1648676</v>
      </c>
      <c r="R390" s="59">
        <v>2710.53885051</v>
      </c>
      <c r="S390" s="59">
        <v>2655.4496442600002</v>
      </c>
      <c r="T390" s="59">
        <v>2602.45242465</v>
      </c>
      <c r="U390" s="59">
        <v>2564.1912881799999</v>
      </c>
      <c r="V390" s="59">
        <v>2530.3218931500001</v>
      </c>
      <c r="W390" s="59">
        <v>2541.8932495500003</v>
      </c>
      <c r="X390" s="59">
        <v>2595.4098323500002</v>
      </c>
      <c r="Y390" s="59">
        <v>2633.4460207800003</v>
      </c>
    </row>
    <row r="391" spans="1:25" s="60" customFormat="1" ht="15.75" x14ac:dyDescent="0.3">
      <c r="A391" s="58" t="s">
        <v>154</v>
      </c>
      <c r="B391" s="59">
        <v>2742.2008519999999</v>
      </c>
      <c r="C391" s="59">
        <v>2829.8698765700001</v>
      </c>
      <c r="D391" s="59">
        <v>2837.3413524500002</v>
      </c>
      <c r="E391" s="59">
        <v>2823.6800284199999</v>
      </c>
      <c r="F391" s="59">
        <v>2902.1145409199999</v>
      </c>
      <c r="G391" s="59">
        <v>2893.8835464399999</v>
      </c>
      <c r="H391" s="59">
        <v>2878.6100668600002</v>
      </c>
      <c r="I391" s="59">
        <v>2777.1633239499997</v>
      </c>
      <c r="J391" s="59">
        <v>2675.9889601499999</v>
      </c>
      <c r="K391" s="59">
        <v>2637.4636802200002</v>
      </c>
      <c r="L391" s="59">
        <v>2622.28987671</v>
      </c>
      <c r="M391" s="59">
        <v>2615.0418614299997</v>
      </c>
      <c r="N391" s="59">
        <v>2648.61487012</v>
      </c>
      <c r="O391" s="59">
        <v>2659.6316717299997</v>
      </c>
      <c r="P391" s="59">
        <v>2672.6087200000002</v>
      </c>
      <c r="Q391" s="59">
        <v>2690.1394559199998</v>
      </c>
      <c r="R391" s="59">
        <v>2674.77995328</v>
      </c>
      <c r="S391" s="59">
        <v>2623.2372387099999</v>
      </c>
      <c r="T391" s="59">
        <v>2589.6378739000002</v>
      </c>
      <c r="U391" s="59">
        <v>2577.8635486399999</v>
      </c>
      <c r="V391" s="59">
        <v>2547.7699988699997</v>
      </c>
      <c r="W391" s="59">
        <v>2521.5397260199998</v>
      </c>
      <c r="X391" s="59">
        <v>2566.5647239899999</v>
      </c>
      <c r="Y391" s="59">
        <v>2625.5181450600003</v>
      </c>
    </row>
    <row r="392" spans="1:25" s="60" customFormat="1" ht="15.75" x14ac:dyDescent="0.3">
      <c r="A392" s="58" t="s">
        <v>155</v>
      </c>
      <c r="B392" s="59">
        <v>2678.8526083400002</v>
      </c>
      <c r="C392" s="59">
        <v>2767.9571222300001</v>
      </c>
      <c r="D392" s="59">
        <v>2870.6715253499997</v>
      </c>
      <c r="E392" s="59">
        <v>2838.3769714</v>
      </c>
      <c r="F392" s="59">
        <v>2928.3488334200001</v>
      </c>
      <c r="G392" s="59">
        <v>2917.21104672</v>
      </c>
      <c r="H392" s="59">
        <v>2879.02847853</v>
      </c>
      <c r="I392" s="59">
        <v>2823.9614925799997</v>
      </c>
      <c r="J392" s="59">
        <v>2715.8425513800003</v>
      </c>
      <c r="K392" s="59">
        <v>2691.99127383</v>
      </c>
      <c r="L392" s="59">
        <v>2669.6890905400001</v>
      </c>
      <c r="M392" s="59">
        <v>2657.0580206200002</v>
      </c>
      <c r="N392" s="59">
        <v>2682.7754803099997</v>
      </c>
      <c r="O392" s="59">
        <v>2698.5762373899997</v>
      </c>
      <c r="P392" s="59">
        <v>2711.28347175</v>
      </c>
      <c r="Q392" s="59">
        <v>2719.73302354</v>
      </c>
      <c r="R392" s="59">
        <v>2702.27188329</v>
      </c>
      <c r="S392" s="59">
        <v>2662.3055819199999</v>
      </c>
      <c r="T392" s="59">
        <v>2634.73150523</v>
      </c>
      <c r="U392" s="59">
        <v>2620.0644711099999</v>
      </c>
      <c r="V392" s="59">
        <v>2606.5475386600001</v>
      </c>
      <c r="W392" s="59">
        <v>2575.8327620499999</v>
      </c>
      <c r="X392" s="59">
        <v>2621.2695969599999</v>
      </c>
      <c r="Y392" s="59">
        <v>2678.2211544499996</v>
      </c>
    </row>
    <row r="393" spans="1:25" s="60" customFormat="1" ht="15.75" x14ac:dyDescent="0.3">
      <c r="A393" s="58" t="s">
        <v>156</v>
      </c>
      <c r="B393" s="59">
        <v>2754.5727303599997</v>
      </c>
      <c r="C393" s="59">
        <v>2831.7756414</v>
      </c>
      <c r="D393" s="59">
        <v>2828.1697787799999</v>
      </c>
      <c r="E393" s="59">
        <v>2813.2224971000001</v>
      </c>
      <c r="F393" s="59">
        <v>2877.4505395699998</v>
      </c>
      <c r="G393" s="59">
        <v>2833.6738246599998</v>
      </c>
      <c r="H393" s="59">
        <v>2788.4083924699999</v>
      </c>
      <c r="I393" s="59">
        <v>2718.1035662599998</v>
      </c>
      <c r="J393" s="59">
        <v>2677.1394573099997</v>
      </c>
      <c r="K393" s="59">
        <v>2643.9053459699999</v>
      </c>
      <c r="L393" s="59">
        <v>2655.9584435500001</v>
      </c>
      <c r="M393" s="59">
        <v>2709.649907</v>
      </c>
      <c r="N393" s="59">
        <v>2734.00837834</v>
      </c>
      <c r="O393" s="59">
        <v>2730.13409099</v>
      </c>
      <c r="P393" s="59">
        <v>2736.8857339699998</v>
      </c>
      <c r="Q393" s="59">
        <v>2737.3517562699999</v>
      </c>
      <c r="R393" s="59">
        <v>2699.7405445300001</v>
      </c>
      <c r="S393" s="59">
        <v>2656.9397531099999</v>
      </c>
      <c r="T393" s="59">
        <v>2602.5005337699999</v>
      </c>
      <c r="U393" s="59">
        <v>2622.8037124499997</v>
      </c>
      <c r="V393" s="59">
        <v>2570.46424776</v>
      </c>
      <c r="W393" s="59">
        <v>2662.1567502799999</v>
      </c>
      <c r="X393" s="59">
        <v>2746.6432025899999</v>
      </c>
      <c r="Y393" s="59">
        <v>2815.7979031599998</v>
      </c>
    </row>
    <row r="394" spans="1:25" s="60" customFormat="1" ht="15.75" x14ac:dyDescent="0.3">
      <c r="A394" s="58" t="s">
        <v>157</v>
      </c>
      <c r="B394" s="59">
        <v>2844.9240372499999</v>
      </c>
      <c r="C394" s="59">
        <v>2918.7052039700002</v>
      </c>
      <c r="D394" s="59">
        <v>2972.8713441700002</v>
      </c>
      <c r="E394" s="59">
        <v>2966.71777333</v>
      </c>
      <c r="F394" s="59">
        <v>2976.79521144</v>
      </c>
      <c r="G394" s="59">
        <v>2908.8995821600001</v>
      </c>
      <c r="H394" s="59">
        <v>2850.4296108799999</v>
      </c>
      <c r="I394" s="59">
        <v>2784.29910784</v>
      </c>
      <c r="J394" s="59">
        <v>2734.6882076299999</v>
      </c>
      <c r="K394" s="59">
        <v>2719.0451391199999</v>
      </c>
      <c r="L394" s="59">
        <v>2715.46317447</v>
      </c>
      <c r="M394" s="59">
        <v>2765.6422320199999</v>
      </c>
      <c r="N394" s="59">
        <v>2783.2127537699998</v>
      </c>
      <c r="O394" s="59">
        <v>2792.1309168099997</v>
      </c>
      <c r="P394" s="59">
        <v>2824.9715207999998</v>
      </c>
      <c r="Q394" s="59">
        <v>2821.9428123099997</v>
      </c>
      <c r="R394" s="59">
        <v>2805.6355010299999</v>
      </c>
      <c r="S394" s="59">
        <v>2762.41149051</v>
      </c>
      <c r="T394" s="59">
        <v>2697.0815601300001</v>
      </c>
      <c r="U394" s="59">
        <v>2644.47579778</v>
      </c>
      <c r="V394" s="59">
        <v>2632.5731751000003</v>
      </c>
      <c r="W394" s="59">
        <v>2681.72587015</v>
      </c>
      <c r="X394" s="59">
        <v>2719.0052481000002</v>
      </c>
      <c r="Y394" s="59">
        <v>2792.2409080699999</v>
      </c>
    </row>
    <row r="395" spans="1:25" s="60" customFormat="1" ht="15.75" x14ac:dyDescent="0.3">
      <c r="A395" s="58" t="s">
        <v>158</v>
      </c>
      <c r="B395" s="59">
        <v>2773.1941465999998</v>
      </c>
      <c r="C395" s="59">
        <v>2863.0036540999999</v>
      </c>
      <c r="D395" s="59">
        <v>2877.85334096</v>
      </c>
      <c r="E395" s="59">
        <v>2858.9220459899998</v>
      </c>
      <c r="F395" s="59">
        <v>2913.0756730599996</v>
      </c>
      <c r="G395" s="59">
        <v>2832.5991501500002</v>
      </c>
      <c r="H395" s="59">
        <v>2724.9452780000001</v>
      </c>
      <c r="I395" s="59">
        <v>2666.9633050000002</v>
      </c>
      <c r="J395" s="59">
        <v>2692.0558142</v>
      </c>
      <c r="K395" s="59">
        <v>2766.5853859399999</v>
      </c>
      <c r="L395" s="59">
        <v>2771.4214187600001</v>
      </c>
      <c r="M395" s="59">
        <v>2776.0812400099999</v>
      </c>
      <c r="N395" s="59">
        <v>2806.3693403299999</v>
      </c>
      <c r="O395" s="59">
        <v>2794.50522516</v>
      </c>
      <c r="P395" s="59">
        <v>2800.2861097300001</v>
      </c>
      <c r="Q395" s="59">
        <v>2794.00965404</v>
      </c>
      <c r="R395" s="59">
        <v>2797.05887016</v>
      </c>
      <c r="S395" s="59">
        <v>2759.8636042999997</v>
      </c>
      <c r="T395" s="59">
        <v>2695.47959631</v>
      </c>
      <c r="U395" s="59">
        <v>2671.2989141600001</v>
      </c>
      <c r="V395" s="59">
        <v>2667.4456298999999</v>
      </c>
      <c r="W395" s="59">
        <v>2683.8799034799999</v>
      </c>
      <c r="X395" s="59">
        <v>2761.22982159</v>
      </c>
      <c r="Y395" s="59">
        <v>2782.6845311899997</v>
      </c>
    </row>
    <row r="396" spans="1:25" s="60" customFormat="1" ht="15.75" x14ac:dyDescent="0.3">
      <c r="A396" s="58" t="s">
        <v>159</v>
      </c>
      <c r="B396" s="59">
        <v>2827.8932368799997</v>
      </c>
      <c r="C396" s="59">
        <v>2907.8258976299999</v>
      </c>
      <c r="D396" s="59">
        <v>2896.9850979299999</v>
      </c>
      <c r="E396" s="59">
        <v>2884.1826685699998</v>
      </c>
      <c r="F396" s="59">
        <v>2888.42169341</v>
      </c>
      <c r="G396" s="59">
        <v>2878.6849755399999</v>
      </c>
      <c r="H396" s="59">
        <v>2761.1738057699999</v>
      </c>
      <c r="I396" s="59">
        <v>2710.5552766599999</v>
      </c>
      <c r="J396" s="59">
        <v>2722.5329903900001</v>
      </c>
      <c r="K396" s="59">
        <v>2734.7418874</v>
      </c>
      <c r="L396" s="59">
        <v>2733.9036475900002</v>
      </c>
      <c r="M396" s="59">
        <v>2788.6544162999999</v>
      </c>
      <c r="N396" s="59">
        <v>2822.9141937599998</v>
      </c>
      <c r="O396" s="59">
        <v>2812.1055595500002</v>
      </c>
      <c r="P396" s="59">
        <v>2802.4908880599996</v>
      </c>
      <c r="Q396" s="59">
        <v>2796.19674278</v>
      </c>
      <c r="R396" s="59">
        <v>2812.6268055399996</v>
      </c>
      <c r="S396" s="59">
        <v>2774.1828341099999</v>
      </c>
      <c r="T396" s="59">
        <v>2735.1906922399999</v>
      </c>
      <c r="U396" s="59">
        <v>2661.9765984799997</v>
      </c>
      <c r="V396" s="59">
        <v>2621.1830128399997</v>
      </c>
      <c r="W396" s="59">
        <v>2625.1373479100002</v>
      </c>
      <c r="X396" s="59">
        <v>2696.8303719</v>
      </c>
      <c r="Y396" s="59">
        <v>2786.7080019599998</v>
      </c>
    </row>
    <row r="397" spans="1:25" s="60" customFormat="1" ht="15.75" x14ac:dyDescent="0.3">
      <c r="A397" s="58" t="s">
        <v>160</v>
      </c>
      <c r="B397" s="59">
        <v>2710.7168739500003</v>
      </c>
      <c r="C397" s="59">
        <v>2806.9510776699999</v>
      </c>
      <c r="D397" s="59">
        <v>2847.7834318</v>
      </c>
      <c r="E397" s="59">
        <v>2842.5385251999996</v>
      </c>
      <c r="F397" s="59">
        <v>2859.55300794</v>
      </c>
      <c r="G397" s="59">
        <v>2796.81043039</v>
      </c>
      <c r="H397" s="59">
        <v>2686.4130546300003</v>
      </c>
      <c r="I397" s="59">
        <v>2672.53100176</v>
      </c>
      <c r="J397" s="59">
        <v>2684.6811399500002</v>
      </c>
      <c r="K397" s="59">
        <v>2709.2519620499997</v>
      </c>
      <c r="L397" s="59">
        <v>2697.6614201800003</v>
      </c>
      <c r="M397" s="59">
        <v>2703.8659308900001</v>
      </c>
      <c r="N397" s="59">
        <v>2713.5741680800002</v>
      </c>
      <c r="O397" s="59">
        <v>2741.08558038</v>
      </c>
      <c r="P397" s="59">
        <v>2752.8139263599996</v>
      </c>
      <c r="Q397" s="59">
        <v>2752.3015458299997</v>
      </c>
      <c r="R397" s="59">
        <v>2728.1854401299997</v>
      </c>
      <c r="S397" s="59">
        <v>2667.8091984900002</v>
      </c>
      <c r="T397" s="59">
        <v>2608.6478907599999</v>
      </c>
      <c r="U397" s="59">
        <v>2596.70654719</v>
      </c>
      <c r="V397" s="59">
        <v>2556.1303323100001</v>
      </c>
      <c r="W397" s="59">
        <v>2574.9341265499997</v>
      </c>
      <c r="X397" s="59">
        <v>2583.0621488100001</v>
      </c>
      <c r="Y397" s="59">
        <v>2665.8156026500001</v>
      </c>
    </row>
    <row r="398" spans="1:25" s="60" customFormat="1" ht="15.75" x14ac:dyDescent="0.3">
      <c r="A398" s="58" t="s">
        <v>161</v>
      </c>
      <c r="B398" s="59">
        <v>2747.0242379000001</v>
      </c>
      <c r="C398" s="59">
        <v>2748.4508969999997</v>
      </c>
      <c r="D398" s="59">
        <v>2824.89001654</v>
      </c>
      <c r="E398" s="59">
        <v>2803.2675994399997</v>
      </c>
      <c r="F398" s="59">
        <v>2814.67575605</v>
      </c>
      <c r="G398" s="59">
        <v>2795.0014712399998</v>
      </c>
      <c r="H398" s="59">
        <v>2719.7489288500001</v>
      </c>
      <c r="I398" s="59">
        <v>2603.7105481899998</v>
      </c>
      <c r="J398" s="59">
        <v>2511.32644721</v>
      </c>
      <c r="K398" s="59">
        <v>2520.76983544</v>
      </c>
      <c r="L398" s="59">
        <v>2516.1232218599998</v>
      </c>
      <c r="M398" s="59">
        <v>2531.02444001</v>
      </c>
      <c r="N398" s="59">
        <v>2657.7639830899998</v>
      </c>
      <c r="O398" s="59">
        <v>2667.9054669099996</v>
      </c>
      <c r="P398" s="59">
        <v>2686.88395098</v>
      </c>
      <c r="Q398" s="59">
        <v>2694.6791094499999</v>
      </c>
      <c r="R398" s="59">
        <v>2679.8629868200001</v>
      </c>
      <c r="S398" s="59">
        <v>2645.7809935599998</v>
      </c>
      <c r="T398" s="59">
        <v>2594.8401305500001</v>
      </c>
      <c r="U398" s="59">
        <v>2530.1717164299998</v>
      </c>
      <c r="V398" s="59">
        <v>2516.0743325900003</v>
      </c>
      <c r="W398" s="59">
        <v>2552.1428114199998</v>
      </c>
      <c r="X398" s="59">
        <v>2556.7794888899998</v>
      </c>
      <c r="Y398" s="59">
        <v>2671.3152373100002</v>
      </c>
    </row>
    <row r="399" spans="1:25" s="60" customFormat="1" ht="15.75" x14ac:dyDescent="0.3">
      <c r="A399" s="58" t="s">
        <v>162</v>
      </c>
      <c r="B399" s="59">
        <v>2528.6729719</v>
      </c>
      <c r="C399" s="59">
        <v>2617.0245648199998</v>
      </c>
      <c r="D399" s="59">
        <v>2679.42139559</v>
      </c>
      <c r="E399" s="59">
        <v>2688.2720898500002</v>
      </c>
      <c r="F399" s="59">
        <v>2694.16676383</v>
      </c>
      <c r="G399" s="59">
        <v>2760.8160460999998</v>
      </c>
      <c r="H399" s="59">
        <v>2702.4986602999998</v>
      </c>
      <c r="I399" s="59">
        <v>2659.8490365299999</v>
      </c>
      <c r="J399" s="59">
        <v>2583.9716127299998</v>
      </c>
      <c r="K399" s="59">
        <v>2514.1043136500002</v>
      </c>
      <c r="L399" s="59">
        <v>2506.2711179999997</v>
      </c>
      <c r="M399" s="59">
        <v>2481.0715706299998</v>
      </c>
      <c r="N399" s="59">
        <v>2523.2719286900001</v>
      </c>
      <c r="O399" s="59">
        <v>2547.4118778100001</v>
      </c>
      <c r="P399" s="59">
        <v>2557.1394344299997</v>
      </c>
      <c r="Q399" s="59">
        <v>2574.03368473</v>
      </c>
      <c r="R399" s="59">
        <v>2550.5292783699997</v>
      </c>
      <c r="S399" s="59">
        <v>2528.76869984</v>
      </c>
      <c r="T399" s="59">
        <v>2494.3158093399998</v>
      </c>
      <c r="U399" s="59">
        <v>2490.1524937599997</v>
      </c>
      <c r="V399" s="59">
        <v>2469.41768658</v>
      </c>
      <c r="W399" s="59">
        <v>2448.5319404499996</v>
      </c>
      <c r="X399" s="59">
        <v>2472.6161965399997</v>
      </c>
      <c r="Y399" s="59">
        <v>2528.90417811</v>
      </c>
    </row>
    <row r="400" spans="1:25" s="60" customFormat="1" ht="15.75" x14ac:dyDescent="0.3">
      <c r="A400" s="58" t="s">
        <v>163</v>
      </c>
      <c r="B400" s="59">
        <v>2523.38988427</v>
      </c>
      <c r="C400" s="59">
        <v>2622.6221968600003</v>
      </c>
      <c r="D400" s="59">
        <v>2710.6122287099997</v>
      </c>
      <c r="E400" s="59">
        <v>2789.5802549299997</v>
      </c>
      <c r="F400" s="59">
        <v>2781.4721007099997</v>
      </c>
      <c r="G400" s="59">
        <v>2769.8891686299999</v>
      </c>
      <c r="H400" s="59">
        <v>2700.4067712999999</v>
      </c>
      <c r="I400" s="59">
        <v>2647.8031843199997</v>
      </c>
      <c r="J400" s="59">
        <v>2606.5017998799999</v>
      </c>
      <c r="K400" s="59">
        <v>2614.9044095199997</v>
      </c>
      <c r="L400" s="59">
        <v>2619.6135878800001</v>
      </c>
      <c r="M400" s="59">
        <v>2630.7535234500001</v>
      </c>
      <c r="N400" s="59">
        <v>2627.9073498500002</v>
      </c>
      <c r="O400" s="59">
        <v>2624.1700264000001</v>
      </c>
      <c r="P400" s="59">
        <v>2617.1114434700003</v>
      </c>
      <c r="Q400" s="59">
        <v>2611.9970645399999</v>
      </c>
      <c r="R400" s="59">
        <v>2603.2981403900003</v>
      </c>
      <c r="S400" s="59">
        <v>2599.6855574700003</v>
      </c>
      <c r="T400" s="59">
        <v>2521.4960011100002</v>
      </c>
      <c r="U400" s="59">
        <v>2529.83796037</v>
      </c>
      <c r="V400" s="59">
        <v>2538.672736</v>
      </c>
      <c r="W400" s="59">
        <v>2523.3701300399998</v>
      </c>
      <c r="X400" s="59">
        <v>2574.7591087599999</v>
      </c>
      <c r="Y400" s="59">
        <v>2618.3057428699999</v>
      </c>
    </row>
    <row r="401" spans="1:25" s="60" customFormat="1" ht="15.75" x14ac:dyDescent="0.3">
      <c r="A401" s="58" t="s">
        <v>164</v>
      </c>
      <c r="B401" s="59">
        <v>2742.9413997800002</v>
      </c>
      <c r="C401" s="59">
        <v>2803.1721956800002</v>
      </c>
      <c r="D401" s="59">
        <v>2857.4587813600001</v>
      </c>
      <c r="E401" s="59">
        <v>2851.3664204799998</v>
      </c>
      <c r="F401" s="59">
        <v>2850.65327686</v>
      </c>
      <c r="G401" s="59">
        <v>2799.17115418</v>
      </c>
      <c r="H401" s="59">
        <v>2715.9595913499998</v>
      </c>
      <c r="I401" s="59">
        <v>2671.66173596</v>
      </c>
      <c r="J401" s="59">
        <v>2622.2278327699996</v>
      </c>
      <c r="K401" s="59">
        <v>2664.00957303</v>
      </c>
      <c r="L401" s="59">
        <v>2649.7224540500001</v>
      </c>
      <c r="M401" s="59">
        <v>2658.9914709099999</v>
      </c>
      <c r="N401" s="59">
        <v>2691.5135700700002</v>
      </c>
      <c r="O401" s="59">
        <v>2651.2499642399998</v>
      </c>
      <c r="P401" s="59">
        <v>2658.42306891</v>
      </c>
      <c r="Q401" s="59">
        <v>2662.8619870499997</v>
      </c>
      <c r="R401" s="59">
        <v>2679.2749276599998</v>
      </c>
      <c r="S401" s="59">
        <v>2637.1419525199999</v>
      </c>
      <c r="T401" s="59">
        <v>2612.2382442399999</v>
      </c>
      <c r="U401" s="59">
        <v>2553.0620894100002</v>
      </c>
      <c r="V401" s="59">
        <v>2527.1194764699999</v>
      </c>
      <c r="W401" s="59">
        <v>2555.93649564</v>
      </c>
      <c r="X401" s="59">
        <v>2625.8545758</v>
      </c>
      <c r="Y401" s="59">
        <v>2668.2953578699999</v>
      </c>
    </row>
    <row r="402" spans="1:25" s="60" customFormat="1" ht="15.75" x14ac:dyDescent="0.3">
      <c r="A402" s="58" t="s">
        <v>165</v>
      </c>
      <c r="B402" s="59">
        <v>2795.2799880100001</v>
      </c>
      <c r="C402" s="59">
        <v>2855.6920819500001</v>
      </c>
      <c r="D402" s="59">
        <v>2868.8768026799999</v>
      </c>
      <c r="E402" s="59">
        <v>2839.6543232200002</v>
      </c>
      <c r="F402" s="59">
        <v>2852.66119768</v>
      </c>
      <c r="G402" s="59">
        <v>2849.3355393100001</v>
      </c>
      <c r="H402" s="59">
        <v>2698.0867379000001</v>
      </c>
      <c r="I402" s="59">
        <v>2670.6674137499999</v>
      </c>
      <c r="J402" s="59">
        <v>2610.8718723000002</v>
      </c>
      <c r="K402" s="59">
        <v>2615.3044826999999</v>
      </c>
      <c r="L402" s="59">
        <v>2601.9743482200001</v>
      </c>
      <c r="M402" s="59">
        <v>2624.3336510600002</v>
      </c>
      <c r="N402" s="59">
        <v>2649.05391379</v>
      </c>
      <c r="O402" s="59">
        <v>2613.7045486400002</v>
      </c>
      <c r="P402" s="59">
        <v>2644.2708939100003</v>
      </c>
      <c r="Q402" s="59">
        <v>2637.7844372199997</v>
      </c>
      <c r="R402" s="59">
        <v>2636.46128671</v>
      </c>
      <c r="S402" s="59">
        <v>2627.59225307</v>
      </c>
      <c r="T402" s="59">
        <v>2585.49164354</v>
      </c>
      <c r="U402" s="59">
        <v>2524.1223862299998</v>
      </c>
      <c r="V402" s="59">
        <v>2498.2605993299999</v>
      </c>
      <c r="W402" s="59">
        <v>2501.1888026500001</v>
      </c>
      <c r="X402" s="59">
        <v>2552.2126377</v>
      </c>
      <c r="Y402" s="59">
        <v>2611.2597048299999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2013.8781140200001</v>
      </c>
      <c r="C407" s="66">
        <v>2114.6113031200002</v>
      </c>
      <c r="D407" s="66">
        <v>2172.14019899</v>
      </c>
      <c r="E407" s="66">
        <v>2205.0800674299999</v>
      </c>
      <c r="F407" s="66">
        <v>2209.2686478200003</v>
      </c>
      <c r="G407" s="66">
        <v>2198.8522803400001</v>
      </c>
      <c r="H407" s="66">
        <v>2200.0907764100002</v>
      </c>
      <c r="I407" s="66">
        <v>2148.9091439499998</v>
      </c>
      <c r="J407" s="66">
        <v>2098.5169791400003</v>
      </c>
      <c r="K407" s="66">
        <v>2050.3281320000001</v>
      </c>
      <c r="L407" s="66">
        <v>2016.50785589</v>
      </c>
      <c r="M407" s="66">
        <v>2022.0243134700002</v>
      </c>
      <c r="N407" s="66">
        <v>2055.1368285999997</v>
      </c>
      <c r="O407" s="66">
        <v>2066.1454075900001</v>
      </c>
      <c r="P407" s="66">
        <v>2064.2035777600004</v>
      </c>
      <c r="Q407" s="66">
        <v>2071.4267338700001</v>
      </c>
      <c r="R407" s="66">
        <v>2068.2311597899998</v>
      </c>
      <c r="S407" s="66">
        <v>2012.5214840400001</v>
      </c>
      <c r="T407" s="66">
        <v>1982.6664487400001</v>
      </c>
      <c r="U407" s="66">
        <v>1956.7999716700001</v>
      </c>
      <c r="V407" s="66">
        <v>1905.19448908</v>
      </c>
      <c r="W407" s="66">
        <v>1884.1927013900001</v>
      </c>
      <c r="X407" s="66">
        <v>1922.21237778</v>
      </c>
      <c r="Y407" s="66">
        <v>1973.86525779</v>
      </c>
    </row>
    <row r="408" spans="1:25" s="60" customFormat="1" ht="15.75" x14ac:dyDescent="0.3">
      <c r="A408" s="58" t="s">
        <v>136</v>
      </c>
      <c r="B408" s="59">
        <v>2055.8111823999998</v>
      </c>
      <c r="C408" s="59">
        <v>2119.2160931899998</v>
      </c>
      <c r="D408" s="59">
        <v>2174.61163597</v>
      </c>
      <c r="E408" s="59">
        <v>2180.56572039</v>
      </c>
      <c r="F408" s="59">
        <v>2188.7867889500003</v>
      </c>
      <c r="G408" s="59">
        <v>2184.9420581300001</v>
      </c>
      <c r="H408" s="59">
        <v>2219.6820343600002</v>
      </c>
      <c r="I408" s="59">
        <v>2047.6474254700001</v>
      </c>
      <c r="J408" s="59">
        <v>2021.2262717900001</v>
      </c>
      <c r="K408" s="59">
        <v>2005.31843426</v>
      </c>
      <c r="L408" s="59">
        <v>2004.7207198000001</v>
      </c>
      <c r="M408" s="59">
        <v>2013.2820953</v>
      </c>
      <c r="N408" s="59">
        <v>2034.50111745</v>
      </c>
      <c r="O408" s="59">
        <v>2052.0077393500001</v>
      </c>
      <c r="P408" s="59">
        <v>2004.6704037300001</v>
      </c>
      <c r="Q408" s="59">
        <v>1958.32556224</v>
      </c>
      <c r="R408" s="59">
        <v>1960.59496543</v>
      </c>
      <c r="S408" s="59">
        <v>1925.2099615900001</v>
      </c>
      <c r="T408" s="59">
        <v>1888.01729568</v>
      </c>
      <c r="U408" s="59">
        <v>1862.98891002</v>
      </c>
      <c r="V408" s="59">
        <v>1854.91042588</v>
      </c>
      <c r="W408" s="59">
        <v>1828.68865175</v>
      </c>
      <c r="X408" s="59">
        <v>1874.0076887600001</v>
      </c>
      <c r="Y408" s="59">
        <v>1905.6475272800001</v>
      </c>
    </row>
    <row r="409" spans="1:25" s="60" customFormat="1" ht="15.75" x14ac:dyDescent="0.3">
      <c r="A409" s="58" t="s">
        <v>137</v>
      </c>
      <c r="B409" s="59">
        <v>2042.95105962</v>
      </c>
      <c r="C409" s="59">
        <v>2105.8885831600001</v>
      </c>
      <c r="D409" s="59">
        <v>2176.8714476699997</v>
      </c>
      <c r="E409" s="59">
        <v>2181.3492841799998</v>
      </c>
      <c r="F409" s="59">
        <v>2195.0191044000003</v>
      </c>
      <c r="G409" s="59">
        <v>2155.7990332899999</v>
      </c>
      <c r="H409" s="59">
        <v>2102.0413962399998</v>
      </c>
      <c r="I409" s="59">
        <v>2022.26990798</v>
      </c>
      <c r="J409" s="59">
        <v>1981.4330549700001</v>
      </c>
      <c r="K409" s="59">
        <v>1942.0610668300001</v>
      </c>
      <c r="L409" s="59">
        <v>1932.2345749400001</v>
      </c>
      <c r="M409" s="59">
        <v>1958.75215529</v>
      </c>
      <c r="N409" s="59">
        <v>2003.04528916</v>
      </c>
      <c r="O409" s="59">
        <v>2013.66009252</v>
      </c>
      <c r="P409" s="59">
        <v>2025.3547074000001</v>
      </c>
      <c r="Q409" s="59">
        <v>2039.61663071</v>
      </c>
      <c r="R409" s="59">
        <v>2033.06863991</v>
      </c>
      <c r="S409" s="59">
        <v>1990.35885003</v>
      </c>
      <c r="T409" s="59">
        <v>1952.61398925</v>
      </c>
      <c r="U409" s="59">
        <v>1934.7661956700001</v>
      </c>
      <c r="V409" s="59">
        <v>1902.8297541900001</v>
      </c>
      <c r="W409" s="59">
        <v>1887.56784687</v>
      </c>
      <c r="X409" s="59">
        <v>1936.8014199500001</v>
      </c>
      <c r="Y409" s="59">
        <v>1992.88178541</v>
      </c>
    </row>
    <row r="410" spans="1:25" s="60" customFormat="1" ht="15.75" x14ac:dyDescent="0.3">
      <c r="A410" s="58" t="s">
        <v>138</v>
      </c>
      <c r="B410" s="59">
        <v>2187.5034835599999</v>
      </c>
      <c r="C410" s="59">
        <v>2266.7469408100001</v>
      </c>
      <c r="D410" s="59">
        <v>2322.3534041499997</v>
      </c>
      <c r="E410" s="59">
        <v>2321.1726543300001</v>
      </c>
      <c r="F410" s="59">
        <v>2319.46977152</v>
      </c>
      <c r="G410" s="59">
        <v>2319.3848881500003</v>
      </c>
      <c r="H410" s="59">
        <v>2288.6791444299997</v>
      </c>
      <c r="I410" s="59">
        <v>2232.4552673099997</v>
      </c>
      <c r="J410" s="59">
        <v>2178.0624875900003</v>
      </c>
      <c r="K410" s="59">
        <v>2164.86445112</v>
      </c>
      <c r="L410" s="59">
        <v>2140.5963192300001</v>
      </c>
      <c r="M410" s="59">
        <v>2163.8648354300003</v>
      </c>
      <c r="N410" s="59">
        <v>2201.5465841</v>
      </c>
      <c r="O410" s="59">
        <v>2216.8226651300001</v>
      </c>
      <c r="P410" s="59">
        <v>2230.6214942000001</v>
      </c>
      <c r="Q410" s="59">
        <v>2244.0683327400002</v>
      </c>
      <c r="R410" s="59">
        <v>2228.5097651699998</v>
      </c>
      <c r="S410" s="59">
        <v>2178.9572356799999</v>
      </c>
      <c r="T410" s="59">
        <v>2132.31779078</v>
      </c>
      <c r="U410" s="59">
        <v>2105.1062590700003</v>
      </c>
      <c r="V410" s="59">
        <v>2076.1681992100002</v>
      </c>
      <c r="W410" s="59">
        <v>2063.1025276600003</v>
      </c>
      <c r="X410" s="59">
        <v>2118.1294203500001</v>
      </c>
      <c r="Y410" s="59">
        <v>2151.9649559099998</v>
      </c>
    </row>
    <row r="411" spans="1:25" s="60" customFormat="1" ht="15.75" x14ac:dyDescent="0.3">
      <c r="A411" s="58" t="s">
        <v>139</v>
      </c>
      <c r="B411" s="59">
        <v>2173.8878297000001</v>
      </c>
      <c r="C411" s="59">
        <v>2197.78408795</v>
      </c>
      <c r="D411" s="59">
        <v>2275.5803310599999</v>
      </c>
      <c r="E411" s="59">
        <v>2271.44150906</v>
      </c>
      <c r="F411" s="59">
        <v>2275.8152522199998</v>
      </c>
      <c r="G411" s="59">
        <v>2258.94392853</v>
      </c>
      <c r="H411" s="59">
        <v>2203.3238525500001</v>
      </c>
      <c r="I411" s="59">
        <v>2096.3277711400001</v>
      </c>
      <c r="J411" s="59">
        <v>2108.3186721000002</v>
      </c>
      <c r="K411" s="59">
        <v>2078.05959652</v>
      </c>
      <c r="L411" s="59">
        <v>2057.4501564100001</v>
      </c>
      <c r="M411" s="59">
        <v>2075.6372306100002</v>
      </c>
      <c r="N411" s="59">
        <v>2112.1471725599999</v>
      </c>
      <c r="O411" s="59">
        <v>2121.8618317600003</v>
      </c>
      <c r="P411" s="59">
        <v>2144.39230107</v>
      </c>
      <c r="Q411" s="59">
        <v>2160.1459438399997</v>
      </c>
      <c r="R411" s="59">
        <v>2142.9524994200001</v>
      </c>
      <c r="S411" s="59">
        <v>2079.5429698500002</v>
      </c>
      <c r="T411" s="59">
        <v>2031.7827072</v>
      </c>
      <c r="U411" s="59">
        <v>2013.7031419899999</v>
      </c>
      <c r="V411" s="59">
        <v>1992.1306653300001</v>
      </c>
      <c r="W411" s="59">
        <v>1966.8469794499999</v>
      </c>
      <c r="X411" s="59">
        <v>2022.8980385</v>
      </c>
      <c r="Y411" s="59">
        <v>2050.7653507499999</v>
      </c>
    </row>
    <row r="412" spans="1:25" s="60" customFormat="1" ht="15.75" x14ac:dyDescent="0.3">
      <c r="A412" s="58" t="s">
        <v>140</v>
      </c>
      <c r="B412" s="59">
        <v>2033.90727614</v>
      </c>
      <c r="C412" s="59">
        <v>2154.4539784200001</v>
      </c>
      <c r="D412" s="59">
        <v>2223.8156445599998</v>
      </c>
      <c r="E412" s="59">
        <v>2213.2953142599999</v>
      </c>
      <c r="F412" s="59">
        <v>2211.3088316499998</v>
      </c>
      <c r="G412" s="59">
        <v>2210.6240861799997</v>
      </c>
      <c r="H412" s="59">
        <v>2203.4506948899998</v>
      </c>
      <c r="I412" s="59">
        <v>2125.08851959</v>
      </c>
      <c r="J412" s="59">
        <v>2044.6114427300001</v>
      </c>
      <c r="K412" s="59">
        <v>1969.55888992</v>
      </c>
      <c r="L412" s="59">
        <v>1963.8295782800001</v>
      </c>
      <c r="M412" s="59">
        <v>1961.0558859300002</v>
      </c>
      <c r="N412" s="59">
        <v>1996.73848307</v>
      </c>
      <c r="O412" s="59">
        <v>1998.43612147</v>
      </c>
      <c r="P412" s="59">
        <v>2003.7605366300002</v>
      </c>
      <c r="Q412" s="59">
        <v>1970.8767220500001</v>
      </c>
      <c r="R412" s="59">
        <v>1892.9087951000001</v>
      </c>
      <c r="S412" s="59">
        <v>1707.11650964</v>
      </c>
      <c r="T412" s="59">
        <v>1562.18033257</v>
      </c>
      <c r="U412" s="59">
        <v>1566.9701986800001</v>
      </c>
      <c r="V412" s="59">
        <v>1549.89369102</v>
      </c>
      <c r="W412" s="59">
        <v>1543.1877253100001</v>
      </c>
      <c r="X412" s="59">
        <v>1741.3356990899999</v>
      </c>
      <c r="Y412" s="59">
        <v>1992.84035621</v>
      </c>
    </row>
    <row r="413" spans="1:25" s="60" customFormat="1" ht="15.75" x14ac:dyDescent="0.3">
      <c r="A413" s="58" t="s">
        <v>141</v>
      </c>
      <c r="B413" s="59">
        <v>1940.4980748200001</v>
      </c>
      <c r="C413" s="59">
        <v>2022.5312818700002</v>
      </c>
      <c r="D413" s="59">
        <v>2030.43505299</v>
      </c>
      <c r="E413" s="59">
        <v>2073.6140532700001</v>
      </c>
      <c r="F413" s="59">
        <v>2074.8761485</v>
      </c>
      <c r="G413" s="59">
        <v>2052.5336349600002</v>
      </c>
      <c r="H413" s="59">
        <v>2028.96176924</v>
      </c>
      <c r="I413" s="59">
        <v>1995.50731473</v>
      </c>
      <c r="J413" s="59">
        <v>1979.94289086</v>
      </c>
      <c r="K413" s="59">
        <v>1883.64683676</v>
      </c>
      <c r="L413" s="59">
        <v>1924.85515678</v>
      </c>
      <c r="M413" s="59">
        <v>1927.5845475000001</v>
      </c>
      <c r="N413" s="59">
        <v>1966.80201878</v>
      </c>
      <c r="O413" s="59">
        <v>1989.55965087</v>
      </c>
      <c r="P413" s="59">
        <v>2002.5574795500002</v>
      </c>
      <c r="Q413" s="59">
        <v>2006.7414572300002</v>
      </c>
      <c r="R413" s="59">
        <v>1970.9955366000002</v>
      </c>
      <c r="S413" s="59">
        <v>1963.4346812599999</v>
      </c>
      <c r="T413" s="59">
        <v>1905.4315947800001</v>
      </c>
      <c r="U413" s="59">
        <v>1914.51021029</v>
      </c>
      <c r="V413" s="59">
        <v>1923.12062057</v>
      </c>
      <c r="W413" s="59">
        <v>1899.85113714</v>
      </c>
      <c r="X413" s="59">
        <v>1931.0291003300001</v>
      </c>
      <c r="Y413" s="59">
        <v>1945.47298974</v>
      </c>
    </row>
    <row r="414" spans="1:25" s="60" customFormat="1" ht="15.75" x14ac:dyDescent="0.3">
      <c r="A414" s="58" t="s">
        <v>142</v>
      </c>
      <c r="B414" s="59">
        <v>1932.29728189</v>
      </c>
      <c r="C414" s="59">
        <v>1984.4702442299999</v>
      </c>
      <c r="D414" s="59">
        <v>2062.2120973999999</v>
      </c>
      <c r="E414" s="59">
        <v>2091.3342966800001</v>
      </c>
      <c r="F414" s="59">
        <v>2102.8535054100003</v>
      </c>
      <c r="G414" s="59">
        <v>2068.02518018</v>
      </c>
      <c r="H414" s="59">
        <v>2054.8675523000002</v>
      </c>
      <c r="I414" s="59">
        <v>1993.54459475</v>
      </c>
      <c r="J414" s="59">
        <v>1965.3063965200001</v>
      </c>
      <c r="K414" s="59">
        <v>1924.9066948300001</v>
      </c>
      <c r="L414" s="59">
        <v>1900.6105709400001</v>
      </c>
      <c r="M414" s="59">
        <v>1844.9561817400001</v>
      </c>
      <c r="N414" s="59">
        <v>1900.8429473600002</v>
      </c>
      <c r="O414" s="59">
        <v>1906.1436272000001</v>
      </c>
      <c r="P414" s="59">
        <v>1909.68515542</v>
      </c>
      <c r="Q414" s="59">
        <v>1908.53006067</v>
      </c>
      <c r="R414" s="59">
        <v>1899.563455</v>
      </c>
      <c r="S414" s="59">
        <v>1877.16807776</v>
      </c>
      <c r="T414" s="59">
        <v>1843.2311458300001</v>
      </c>
      <c r="U414" s="59">
        <v>1831.61997036</v>
      </c>
      <c r="V414" s="59">
        <v>1847.1958948000001</v>
      </c>
      <c r="W414" s="59">
        <v>1844.8324823100002</v>
      </c>
      <c r="X414" s="59">
        <v>1884.4134023200002</v>
      </c>
      <c r="Y414" s="59">
        <v>1866.8496609400001</v>
      </c>
    </row>
    <row r="415" spans="1:25" s="60" customFormat="1" ht="15.75" x14ac:dyDescent="0.3">
      <c r="A415" s="58" t="s">
        <v>143</v>
      </c>
      <c r="B415" s="59">
        <v>2009.7962442800001</v>
      </c>
      <c r="C415" s="59">
        <v>2017.12188859</v>
      </c>
      <c r="D415" s="59">
        <v>2059.0028883100003</v>
      </c>
      <c r="E415" s="59">
        <v>2053.6761181100001</v>
      </c>
      <c r="F415" s="59">
        <v>2041.55027455</v>
      </c>
      <c r="G415" s="59">
        <v>2056.4024645199997</v>
      </c>
      <c r="H415" s="59">
        <v>2092.8335328900002</v>
      </c>
      <c r="I415" s="59">
        <v>2078.16128415</v>
      </c>
      <c r="J415" s="59">
        <v>2037.01542705</v>
      </c>
      <c r="K415" s="59">
        <v>1963.4878315200001</v>
      </c>
      <c r="L415" s="59">
        <v>1934.6165922800001</v>
      </c>
      <c r="M415" s="59">
        <v>1917.6745383699999</v>
      </c>
      <c r="N415" s="59">
        <v>1945.2806176000001</v>
      </c>
      <c r="O415" s="59">
        <v>1964.6713571</v>
      </c>
      <c r="P415" s="59">
        <v>1981.8254724400001</v>
      </c>
      <c r="Q415" s="59">
        <v>1997.4566598700001</v>
      </c>
      <c r="R415" s="59">
        <v>1995.4974965599999</v>
      </c>
      <c r="S415" s="59">
        <v>1957.2972988000001</v>
      </c>
      <c r="T415" s="59">
        <v>1917.6353351400001</v>
      </c>
      <c r="U415" s="59">
        <v>1901.06911799</v>
      </c>
      <c r="V415" s="59">
        <v>1863.08664344</v>
      </c>
      <c r="W415" s="59">
        <v>1835.65352054</v>
      </c>
      <c r="X415" s="59">
        <v>1868.02629282</v>
      </c>
      <c r="Y415" s="59">
        <v>1940.3649703200001</v>
      </c>
    </row>
    <row r="416" spans="1:25" s="60" customFormat="1" ht="15.75" x14ac:dyDescent="0.3">
      <c r="A416" s="58" t="s">
        <v>144</v>
      </c>
      <c r="B416" s="59">
        <v>1950.7685672500002</v>
      </c>
      <c r="C416" s="59">
        <v>1981.9066910399999</v>
      </c>
      <c r="D416" s="59">
        <v>2012.44682169</v>
      </c>
      <c r="E416" s="59">
        <v>2023.8201205100002</v>
      </c>
      <c r="F416" s="59">
        <v>2045.9554379000001</v>
      </c>
      <c r="G416" s="59">
        <v>2070.0720563700002</v>
      </c>
      <c r="H416" s="59">
        <v>2059.1814323999997</v>
      </c>
      <c r="I416" s="59">
        <v>2005.7765189199999</v>
      </c>
      <c r="J416" s="59">
        <v>1983.47451125</v>
      </c>
      <c r="K416" s="59">
        <v>1946.17639205</v>
      </c>
      <c r="L416" s="59">
        <v>1932.7251578</v>
      </c>
      <c r="M416" s="59">
        <v>1953.81856279</v>
      </c>
      <c r="N416" s="59">
        <v>1896.8339833800001</v>
      </c>
      <c r="O416" s="59">
        <v>2020.43802858</v>
      </c>
      <c r="P416" s="59">
        <v>1910.43134975</v>
      </c>
      <c r="Q416" s="59">
        <v>2031.6754505900001</v>
      </c>
      <c r="R416" s="59">
        <v>1871.48985859</v>
      </c>
      <c r="S416" s="59">
        <v>1984.0917240799999</v>
      </c>
      <c r="T416" s="59">
        <v>1912.89387923</v>
      </c>
      <c r="U416" s="59">
        <v>1861.1106668800001</v>
      </c>
      <c r="V416" s="59">
        <v>1845.2010784500001</v>
      </c>
      <c r="W416" s="59">
        <v>1882.92952986</v>
      </c>
      <c r="X416" s="59">
        <v>1926.5764210100001</v>
      </c>
      <c r="Y416" s="59">
        <v>1934.5047618600001</v>
      </c>
    </row>
    <row r="417" spans="1:25" s="60" customFormat="1" ht="15.75" x14ac:dyDescent="0.3">
      <c r="A417" s="58" t="s">
        <v>145</v>
      </c>
      <c r="B417" s="59">
        <v>1970.6138944500001</v>
      </c>
      <c r="C417" s="59">
        <v>2045.35275783</v>
      </c>
      <c r="D417" s="59">
        <v>2120.2897953500001</v>
      </c>
      <c r="E417" s="59">
        <v>2139.0220358900001</v>
      </c>
      <c r="F417" s="59">
        <v>2047.00195218</v>
      </c>
      <c r="G417" s="59">
        <v>2112.8615313299997</v>
      </c>
      <c r="H417" s="59">
        <v>2036.28000301</v>
      </c>
      <c r="I417" s="59">
        <v>1938.7777731400001</v>
      </c>
      <c r="J417" s="59">
        <v>1893.14429277</v>
      </c>
      <c r="K417" s="59">
        <v>1870.46139025</v>
      </c>
      <c r="L417" s="59">
        <v>1877.8296054899999</v>
      </c>
      <c r="M417" s="59">
        <v>1860.1222660800001</v>
      </c>
      <c r="N417" s="59">
        <v>1922.4071879200001</v>
      </c>
      <c r="O417" s="59">
        <v>1931.86035728</v>
      </c>
      <c r="P417" s="59">
        <v>1932.1790826399999</v>
      </c>
      <c r="Q417" s="59">
        <v>1937.24227146</v>
      </c>
      <c r="R417" s="59">
        <v>1925.9131095800001</v>
      </c>
      <c r="S417" s="59">
        <v>1874.80581932</v>
      </c>
      <c r="T417" s="59">
        <v>1843.9015712299999</v>
      </c>
      <c r="U417" s="59">
        <v>1865.6277411600001</v>
      </c>
      <c r="V417" s="59">
        <v>1847.6625196699999</v>
      </c>
      <c r="W417" s="59">
        <v>1863.9328435300001</v>
      </c>
      <c r="X417" s="59">
        <v>1870.3074885999999</v>
      </c>
      <c r="Y417" s="59">
        <v>1915.86739827</v>
      </c>
    </row>
    <row r="418" spans="1:25" s="60" customFormat="1" ht="15.75" x14ac:dyDescent="0.3">
      <c r="A418" s="58" t="s">
        <v>146</v>
      </c>
      <c r="B418" s="59">
        <v>2067.7585192400002</v>
      </c>
      <c r="C418" s="59">
        <v>2131.4157224800001</v>
      </c>
      <c r="D418" s="59">
        <v>2144.9399730100004</v>
      </c>
      <c r="E418" s="59">
        <v>2124.6060292800003</v>
      </c>
      <c r="F418" s="59">
        <v>2123.2105840900003</v>
      </c>
      <c r="G418" s="59">
        <v>2118.5473475999997</v>
      </c>
      <c r="H418" s="59">
        <v>1970.68411769</v>
      </c>
      <c r="I418" s="59">
        <v>1930.4549775800001</v>
      </c>
      <c r="J418" s="59">
        <v>1862.6530905700001</v>
      </c>
      <c r="K418" s="59">
        <v>1821.3988900500001</v>
      </c>
      <c r="L418" s="59">
        <v>1835.47529865</v>
      </c>
      <c r="M418" s="59">
        <v>1869.0856507400001</v>
      </c>
      <c r="N418" s="59">
        <v>1914.9440893200001</v>
      </c>
      <c r="O418" s="59">
        <v>1918.3667389700001</v>
      </c>
      <c r="P418" s="59">
        <v>1943.1306709400001</v>
      </c>
      <c r="Q418" s="59">
        <v>1931.65084656</v>
      </c>
      <c r="R418" s="59">
        <v>1899.3655763900001</v>
      </c>
      <c r="S418" s="59">
        <v>1864.99532372</v>
      </c>
      <c r="T418" s="59">
        <v>1837.0503608500001</v>
      </c>
      <c r="U418" s="59">
        <v>1796.31602258</v>
      </c>
      <c r="V418" s="59">
        <v>1786.0049899099999</v>
      </c>
      <c r="W418" s="59">
        <v>1850.0019905700001</v>
      </c>
      <c r="X418" s="59">
        <v>1866.10520047</v>
      </c>
      <c r="Y418" s="59">
        <v>1926.6806844</v>
      </c>
    </row>
    <row r="419" spans="1:25" s="60" customFormat="1" ht="15.75" x14ac:dyDescent="0.3">
      <c r="A419" s="58" t="s">
        <v>147</v>
      </c>
      <c r="B419" s="59">
        <v>2000.94506931</v>
      </c>
      <c r="C419" s="59">
        <v>2049.2394844700002</v>
      </c>
      <c r="D419" s="59">
        <v>2095.6721415399998</v>
      </c>
      <c r="E419" s="59">
        <v>2114.0197538800003</v>
      </c>
      <c r="F419" s="59">
        <v>2113.5806374100002</v>
      </c>
      <c r="G419" s="59">
        <v>2094.3394750799998</v>
      </c>
      <c r="H419" s="59">
        <v>2072.9607782200001</v>
      </c>
      <c r="I419" s="59">
        <v>1989.8759826800001</v>
      </c>
      <c r="J419" s="59">
        <v>1929.04433761</v>
      </c>
      <c r="K419" s="59">
        <v>1930.5187444800001</v>
      </c>
      <c r="L419" s="59">
        <v>1918.2562898000001</v>
      </c>
      <c r="M419" s="59">
        <v>1900.4050148700001</v>
      </c>
      <c r="N419" s="59">
        <v>1933.5060913300001</v>
      </c>
      <c r="O419" s="59">
        <v>1959.0322341600001</v>
      </c>
      <c r="P419" s="59">
        <v>1974.3572931400001</v>
      </c>
      <c r="Q419" s="59">
        <v>1996.16705774</v>
      </c>
      <c r="R419" s="59">
        <v>1996.0369018000001</v>
      </c>
      <c r="S419" s="59">
        <v>1968.54493045</v>
      </c>
      <c r="T419" s="59">
        <v>1941.7887470000001</v>
      </c>
      <c r="U419" s="59">
        <v>1835.23163047</v>
      </c>
      <c r="V419" s="59">
        <v>1844.9079313300001</v>
      </c>
      <c r="W419" s="59">
        <v>1840.4450917900001</v>
      </c>
      <c r="X419" s="59">
        <v>1889.18209465</v>
      </c>
      <c r="Y419" s="59">
        <v>1893.3337436100001</v>
      </c>
    </row>
    <row r="420" spans="1:25" s="60" customFormat="1" ht="15.75" x14ac:dyDescent="0.3">
      <c r="A420" s="58" t="s">
        <v>148</v>
      </c>
      <c r="B420" s="59">
        <v>1960.22978167</v>
      </c>
      <c r="C420" s="59">
        <v>2042.6753409299999</v>
      </c>
      <c r="D420" s="59">
        <v>2110.3287390699998</v>
      </c>
      <c r="E420" s="59">
        <v>2102.7943447799998</v>
      </c>
      <c r="F420" s="59">
        <v>2112.3580443800001</v>
      </c>
      <c r="G420" s="59">
        <v>2100.30812509</v>
      </c>
      <c r="H420" s="59">
        <v>2100.0645782700003</v>
      </c>
      <c r="I420" s="59">
        <v>2049.11521167</v>
      </c>
      <c r="J420" s="59">
        <v>1970.20608638</v>
      </c>
      <c r="K420" s="59">
        <v>1898.59052774</v>
      </c>
      <c r="L420" s="59">
        <v>1871.42935401</v>
      </c>
      <c r="M420" s="59">
        <v>1861.7234391900001</v>
      </c>
      <c r="N420" s="59">
        <v>1883.61881307</v>
      </c>
      <c r="O420" s="59">
        <v>1915.3740111300001</v>
      </c>
      <c r="P420" s="59">
        <v>1930.61057104</v>
      </c>
      <c r="Q420" s="59">
        <v>1949.1954381600001</v>
      </c>
      <c r="R420" s="59">
        <v>1930.59839986</v>
      </c>
      <c r="S420" s="59">
        <v>1896.9954400700001</v>
      </c>
      <c r="T420" s="59">
        <v>1884.20650791</v>
      </c>
      <c r="U420" s="59">
        <v>1856.48964058</v>
      </c>
      <c r="V420" s="59">
        <v>1832.71855751</v>
      </c>
      <c r="W420" s="59">
        <v>1797.9512250300002</v>
      </c>
      <c r="X420" s="59">
        <v>1839.1647680200001</v>
      </c>
      <c r="Y420" s="59">
        <v>1907.4322039600002</v>
      </c>
    </row>
    <row r="421" spans="1:25" s="60" customFormat="1" ht="15.75" x14ac:dyDescent="0.3">
      <c r="A421" s="58" t="s">
        <v>149</v>
      </c>
      <c r="B421" s="59">
        <v>1997.20357276</v>
      </c>
      <c r="C421" s="59">
        <v>2066.4656021700002</v>
      </c>
      <c r="D421" s="59">
        <v>2157.1449573199998</v>
      </c>
      <c r="E421" s="59">
        <v>2155.1067444199998</v>
      </c>
      <c r="F421" s="59">
        <v>2140.4009933699999</v>
      </c>
      <c r="G421" s="59">
        <v>2105.6389844</v>
      </c>
      <c r="H421" s="59">
        <v>2052.8750948900001</v>
      </c>
      <c r="I421" s="59">
        <v>1999.1523853400001</v>
      </c>
      <c r="J421" s="59">
        <v>1927.1628559200001</v>
      </c>
      <c r="K421" s="59">
        <v>1909.6225159400001</v>
      </c>
      <c r="L421" s="59">
        <v>1897.3734205600001</v>
      </c>
      <c r="M421" s="59">
        <v>1891.97194214</v>
      </c>
      <c r="N421" s="59">
        <v>1953.97182112</v>
      </c>
      <c r="O421" s="59">
        <v>1954.8238060000001</v>
      </c>
      <c r="P421" s="59">
        <v>1945.45565061</v>
      </c>
      <c r="Q421" s="59">
        <v>1945.72874854</v>
      </c>
      <c r="R421" s="59">
        <v>1965.84542644</v>
      </c>
      <c r="S421" s="59">
        <v>1912.2403989900001</v>
      </c>
      <c r="T421" s="59">
        <v>1841.8506360599999</v>
      </c>
      <c r="U421" s="59">
        <v>1792.28674434</v>
      </c>
      <c r="V421" s="59">
        <v>1769.6108288</v>
      </c>
      <c r="W421" s="59">
        <v>1823.36624082</v>
      </c>
      <c r="X421" s="59">
        <v>1871.56278099</v>
      </c>
      <c r="Y421" s="59">
        <v>1935.6341806200001</v>
      </c>
    </row>
    <row r="422" spans="1:25" s="60" customFormat="1" ht="15.75" x14ac:dyDescent="0.3">
      <c r="A422" s="58" t="s">
        <v>150</v>
      </c>
      <c r="B422" s="59">
        <v>2059.0107146199998</v>
      </c>
      <c r="C422" s="59">
        <v>2094.1348195099999</v>
      </c>
      <c r="D422" s="59">
        <v>2114.9662793899997</v>
      </c>
      <c r="E422" s="59">
        <v>2094.1131313599999</v>
      </c>
      <c r="F422" s="59">
        <v>2093.66665169</v>
      </c>
      <c r="G422" s="59">
        <v>2100.59104935</v>
      </c>
      <c r="H422" s="59">
        <v>1975.1106531800001</v>
      </c>
      <c r="I422" s="59">
        <v>1961.4194080700001</v>
      </c>
      <c r="J422" s="59">
        <v>1871.5581586200001</v>
      </c>
      <c r="K422" s="59">
        <v>1865.72077457</v>
      </c>
      <c r="L422" s="59">
        <v>1870.8626313500001</v>
      </c>
      <c r="M422" s="59">
        <v>1896.58207707</v>
      </c>
      <c r="N422" s="59">
        <v>1936.85099608</v>
      </c>
      <c r="O422" s="59">
        <v>1951.8373633200001</v>
      </c>
      <c r="P422" s="59">
        <v>1959.5083163300001</v>
      </c>
      <c r="Q422" s="59">
        <v>1949.3600926399999</v>
      </c>
      <c r="R422" s="59">
        <v>1905.9014619100001</v>
      </c>
      <c r="S422" s="59">
        <v>1873.3601184199999</v>
      </c>
      <c r="T422" s="59">
        <v>1762.11713065</v>
      </c>
      <c r="U422" s="59">
        <v>1685.5477121400002</v>
      </c>
      <c r="V422" s="59">
        <v>1692.4704050400001</v>
      </c>
      <c r="W422" s="59">
        <v>1749.2495881300001</v>
      </c>
      <c r="X422" s="59">
        <v>1798.13901891</v>
      </c>
      <c r="Y422" s="59">
        <v>1892.06731154</v>
      </c>
    </row>
    <row r="423" spans="1:25" s="60" customFormat="1" ht="15.75" x14ac:dyDescent="0.3">
      <c r="A423" s="58" t="s">
        <v>151</v>
      </c>
      <c r="B423" s="59">
        <v>1964.923389</v>
      </c>
      <c r="C423" s="59">
        <v>2063.9921650699998</v>
      </c>
      <c r="D423" s="59">
        <v>2041.73474397</v>
      </c>
      <c r="E423" s="59">
        <v>2126.6632368700002</v>
      </c>
      <c r="F423" s="59">
        <v>2125.8209170600003</v>
      </c>
      <c r="G423" s="59">
        <v>2042.7191715700001</v>
      </c>
      <c r="H423" s="59">
        <v>1999.12184118</v>
      </c>
      <c r="I423" s="59">
        <v>1936.5378606500001</v>
      </c>
      <c r="J423" s="59">
        <v>1908.2326187400001</v>
      </c>
      <c r="K423" s="59">
        <v>1882.1717930100001</v>
      </c>
      <c r="L423" s="59">
        <v>1871.5753446900001</v>
      </c>
      <c r="M423" s="59">
        <v>1901.8196717200001</v>
      </c>
      <c r="N423" s="59">
        <v>1995.00703548</v>
      </c>
      <c r="O423" s="59">
        <v>1960.4479179100001</v>
      </c>
      <c r="P423" s="59">
        <v>1968.6163727200001</v>
      </c>
      <c r="Q423" s="59">
        <v>2043.4334322</v>
      </c>
      <c r="R423" s="59">
        <v>1980.14454217</v>
      </c>
      <c r="S423" s="59">
        <v>1930.27054978</v>
      </c>
      <c r="T423" s="59">
        <v>1870.12712485</v>
      </c>
      <c r="U423" s="59">
        <v>1838.31703711</v>
      </c>
      <c r="V423" s="59">
        <v>1823.5340541099999</v>
      </c>
      <c r="W423" s="59">
        <v>1792.60069684</v>
      </c>
      <c r="X423" s="59">
        <v>1821.53834603</v>
      </c>
      <c r="Y423" s="59">
        <v>1908.98540211</v>
      </c>
    </row>
    <row r="424" spans="1:25" s="60" customFormat="1" ht="15.75" x14ac:dyDescent="0.3">
      <c r="A424" s="58" t="s">
        <v>152</v>
      </c>
      <c r="B424" s="59">
        <v>1972.29850863</v>
      </c>
      <c r="C424" s="59">
        <v>2051.60936842</v>
      </c>
      <c r="D424" s="59">
        <v>2097.2694479100001</v>
      </c>
      <c r="E424" s="59">
        <v>2154.4072967299999</v>
      </c>
      <c r="F424" s="59">
        <v>2170.5903502900001</v>
      </c>
      <c r="G424" s="59">
        <v>2139.0417444300001</v>
      </c>
      <c r="H424" s="59">
        <v>2062.3412928600001</v>
      </c>
      <c r="I424" s="59">
        <v>1954.0984468700001</v>
      </c>
      <c r="J424" s="59">
        <v>1886.54191958</v>
      </c>
      <c r="K424" s="59">
        <v>1881.3583889500001</v>
      </c>
      <c r="L424" s="59">
        <v>1883.63940015</v>
      </c>
      <c r="M424" s="59">
        <v>1909.1117509400001</v>
      </c>
      <c r="N424" s="59">
        <v>1953.0738566100001</v>
      </c>
      <c r="O424" s="59">
        <v>1993.3572857199999</v>
      </c>
      <c r="P424" s="59">
        <v>1982.8920380500001</v>
      </c>
      <c r="Q424" s="59">
        <v>1981.8659209699999</v>
      </c>
      <c r="R424" s="59">
        <v>2006.2115496400002</v>
      </c>
      <c r="S424" s="59">
        <v>1959.9031473500002</v>
      </c>
      <c r="T424" s="59">
        <v>1916.08247633</v>
      </c>
      <c r="U424" s="59">
        <v>1888.3228337099999</v>
      </c>
      <c r="V424" s="59">
        <v>1858.7214067800001</v>
      </c>
      <c r="W424" s="59">
        <v>1847.76312966</v>
      </c>
      <c r="X424" s="59">
        <v>1898.5082095800001</v>
      </c>
      <c r="Y424" s="59">
        <v>1984.52524111</v>
      </c>
    </row>
    <row r="425" spans="1:25" s="60" customFormat="1" ht="15.75" x14ac:dyDescent="0.3">
      <c r="A425" s="58" t="s">
        <v>153</v>
      </c>
      <c r="B425" s="59">
        <v>2046.8089833000001</v>
      </c>
      <c r="C425" s="59">
        <v>2086.78927359</v>
      </c>
      <c r="D425" s="59">
        <v>2099.5622603100001</v>
      </c>
      <c r="E425" s="59">
        <v>2088.4224661600001</v>
      </c>
      <c r="F425" s="59">
        <v>2091.6135241000002</v>
      </c>
      <c r="G425" s="59">
        <v>2030.1639475900001</v>
      </c>
      <c r="H425" s="59">
        <v>1881.9668161</v>
      </c>
      <c r="I425" s="59">
        <v>1879.1552911000001</v>
      </c>
      <c r="J425" s="59">
        <v>1821.5145770900001</v>
      </c>
      <c r="K425" s="59">
        <v>1819.7929150500001</v>
      </c>
      <c r="L425" s="59">
        <v>1842.45176201</v>
      </c>
      <c r="M425" s="59">
        <v>1862.4185224299999</v>
      </c>
      <c r="N425" s="59">
        <v>1902.9942386</v>
      </c>
      <c r="O425" s="59">
        <v>1931.53646149</v>
      </c>
      <c r="P425" s="59">
        <v>1964.1614538200001</v>
      </c>
      <c r="Q425" s="59">
        <v>1966.8372936000001</v>
      </c>
      <c r="R425" s="59">
        <v>1901.2112765100001</v>
      </c>
      <c r="S425" s="59">
        <v>1846.1220702600001</v>
      </c>
      <c r="T425" s="59">
        <v>1793.1248506500001</v>
      </c>
      <c r="U425" s="59">
        <v>1754.86371418</v>
      </c>
      <c r="V425" s="59">
        <v>1720.9943191500001</v>
      </c>
      <c r="W425" s="59">
        <v>1732.5656755500002</v>
      </c>
      <c r="X425" s="59">
        <v>1786.0822583500001</v>
      </c>
      <c r="Y425" s="59">
        <v>1824.1184467800001</v>
      </c>
    </row>
    <row r="426" spans="1:25" s="60" customFormat="1" ht="15.75" x14ac:dyDescent="0.3">
      <c r="A426" s="58" t="s">
        <v>154</v>
      </c>
      <c r="B426" s="59">
        <v>1932.873278</v>
      </c>
      <c r="C426" s="59">
        <v>2020.5423025699999</v>
      </c>
      <c r="D426" s="59">
        <v>2028.01377845</v>
      </c>
      <c r="E426" s="59">
        <v>2014.35245442</v>
      </c>
      <c r="F426" s="59">
        <v>2092.7869669199999</v>
      </c>
      <c r="G426" s="59">
        <v>2084.55597244</v>
      </c>
      <c r="H426" s="59">
        <v>2069.2824928600003</v>
      </c>
      <c r="I426" s="59">
        <v>1967.83574995</v>
      </c>
      <c r="J426" s="59">
        <v>1866.66138615</v>
      </c>
      <c r="K426" s="59">
        <v>1828.1361062200001</v>
      </c>
      <c r="L426" s="59">
        <v>1812.9623027100001</v>
      </c>
      <c r="M426" s="59">
        <v>1805.71428743</v>
      </c>
      <c r="N426" s="59">
        <v>1839.2872961200001</v>
      </c>
      <c r="O426" s="59">
        <v>1850.30409773</v>
      </c>
      <c r="P426" s="59">
        <v>1863.281146</v>
      </c>
      <c r="Q426" s="59">
        <v>1880.8118819200001</v>
      </c>
      <c r="R426" s="59">
        <v>1865.4523792800001</v>
      </c>
      <c r="S426" s="59">
        <v>1813.90966471</v>
      </c>
      <c r="T426" s="59">
        <v>1780.3102999</v>
      </c>
      <c r="U426" s="59">
        <v>1768.5359746399999</v>
      </c>
      <c r="V426" s="59">
        <v>1738.44242487</v>
      </c>
      <c r="W426" s="59">
        <v>1712.2121520200001</v>
      </c>
      <c r="X426" s="59">
        <v>1757.23714999</v>
      </c>
      <c r="Y426" s="59">
        <v>1816.1905710600001</v>
      </c>
    </row>
    <row r="427" spans="1:25" s="60" customFormat="1" ht="15.75" x14ac:dyDescent="0.3">
      <c r="A427" s="58" t="s">
        <v>155</v>
      </c>
      <c r="B427" s="59">
        <v>1869.52503434</v>
      </c>
      <c r="C427" s="59">
        <v>1958.62954823</v>
      </c>
      <c r="D427" s="59">
        <v>2061.3439513499998</v>
      </c>
      <c r="E427" s="59">
        <v>2029.0493974000001</v>
      </c>
      <c r="F427" s="59">
        <v>2119.0212594200002</v>
      </c>
      <c r="G427" s="59">
        <v>2107.8834727200001</v>
      </c>
      <c r="H427" s="59">
        <v>2069.7009045300001</v>
      </c>
      <c r="I427" s="59">
        <v>2014.63391858</v>
      </c>
      <c r="J427" s="59">
        <v>1906.5149773800001</v>
      </c>
      <c r="K427" s="59">
        <v>1882.66369983</v>
      </c>
      <c r="L427" s="59">
        <v>1860.3615165400001</v>
      </c>
      <c r="M427" s="59">
        <v>1847.7304466200001</v>
      </c>
      <c r="N427" s="59">
        <v>1873.44790631</v>
      </c>
      <c r="O427" s="59">
        <v>1889.24866339</v>
      </c>
      <c r="P427" s="59">
        <v>1901.9558977500001</v>
      </c>
      <c r="Q427" s="59">
        <v>1910.4054495400001</v>
      </c>
      <c r="R427" s="59">
        <v>1892.9443092900001</v>
      </c>
      <c r="S427" s="59">
        <v>1852.97800792</v>
      </c>
      <c r="T427" s="59">
        <v>1825.4039312300001</v>
      </c>
      <c r="U427" s="59">
        <v>1810.73689711</v>
      </c>
      <c r="V427" s="59">
        <v>1797.21996466</v>
      </c>
      <c r="W427" s="59">
        <v>1766.50518805</v>
      </c>
      <c r="X427" s="59">
        <v>1811.94202296</v>
      </c>
      <c r="Y427" s="59">
        <v>1868.8935804499999</v>
      </c>
    </row>
    <row r="428" spans="1:25" s="60" customFormat="1" ht="15.75" x14ac:dyDescent="0.3">
      <c r="A428" s="58" t="s">
        <v>156</v>
      </c>
      <c r="B428" s="59">
        <v>1945.24515636</v>
      </c>
      <c r="C428" s="59">
        <v>2022.4480674000001</v>
      </c>
      <c r="D428" s="59">
        <v>2018.84220478</v>
      </c>
      <c r="E428" s="59">
        <v>2003.8949231000001</v>
      </c>
      <c r="F428" s="59">
        <v>2068.1229655699999</v>
      </c>
      <c r="G428" s="59">
        <v>2024.3462506600001</v>
      </c>
      <c r="H428" s="59">
        <v>1979.0808184699999</v>
      </c>
      <c r="I428" s="59">
        <v>1908.7759922600001</v>
      </c>
      <c r="J428" s="59">
        <v>1867.81188331</v>
      </c>
      <c r="K428" s="59">
        <v>1834.57777197</v>
      </c>
      <c r="L428" s="59">
        <v>1846.6308695499999</v>
      </c>
      <c r="M428" s="59">
        <v>1900.3223330000001</v>
      </c>
      <c r="N428" s="59">
        <v>1924.6808043400001</v>
      </c>
      <c r="O428" s="59">
        <v>1920.8065169900001</v>
      </c>
      <c r="P428" s="59">
        <v>1927.5581599700001</v>
      </c>
      <c r="Q428" s="59">
        <v>1928.02418227</v>
      </c>
      <c r="R428" s="59">
        <v>1890.4129705299999</v>
      </c>
      <c r="S428" s="59">
        <v>1847.6121791099999</v>
      </c>
      <c r="T428" s="59">
        <v>1793.17295977</v>
      </c>
      <c r="U428" s="59">
        <v>1813.47613845</v>
      </c>
      <c r="V428" s="59">
        <v>1761.1366737600001</v>
      </c>
      <c r="W428" s="59">
        <v>1852.82917628</v>
      </c>
      <c r="X428" s="59">
        <v>1937.31562859</v>
      </c>
      <c r="Y428" s="59">
        <v>2006.4703291600001</v>
      </c>
    </row>
    <row r="429" spans="1:25" s="60" customFormat="1" ht="15.75" x14ac:dyDescent="0.3">
      <c r="A429" s="58" t="s">
        <v>157</v>
      </c>
      <c r="B429" s="59">
        <v>2035.5964632499999</v>
      </c>
      <c r="C429" s="59">
        <v>2109.3776299700003</v>
      </c>
      <c r="D429" s="59">
        <v>2163.5437701700002</v>
      </c>
      <c r="E429" s="59">
        <v>2157.3901993300001</v>
      </c>
      <c r="F429" s="59">
        <v>2167.4676374400001</v>
      </c>
      <c r="G429" s="59">
        <v>2099.5720081600002</v>
      </c>
      <c r="H429" s="59">
        <v>2041.10203688</v>
      </c>
      <c r="I429" s="59">
        <v>1974.9715338400001</v>
      </c>
      <c r="J429" s="59">
        <v>1925.3606336299999</v>
      </c>
      <c r="K429" s="59">
        <v>1909.71756512</v>
      </c>
      <c r="L429" s="59">
        <v>1906.1356004700001</v>
      </c>
      <c r="M429" s="59">
        <v>1956.31465802</v>
      </c>
      <c r="N429" s="59">
        <v>1973.8851797700001</v>
      </c>
      <c r="O429" s="59">
        <v>1982.80334281</v>
      </c>
      <c r="P429" s="59">
        <v>2015.6439468000001</v>
      </c>
      <c r="Q429" s="59">
        <v>2012.61523831</v>
      </c>
      <c r="R429" s="59">
        <v>1996.30792703</v>
      </c>
      <c r="S429" s="59">
        <v>1953.0839165100001</v>
      </c>
      <c r="T429" s="59">
        <v>1887.7539861300002</v>
      </c>
      <c r="U429" s="59">
        <v>1835.1482237800001</v>
      </c>
      <c r="V429" s="59">
        <v>1823.2456011000002</v>
      </c>
      <c r="W429" s="59">
        <v>1872.3982961500001</v>
      </c>
      <c r="X429" s="59">
        <v>1909.6776741000001</v>
      </c>
      <c r="Y429" s="59">
        <v>1982.91333407</v>
      </c>
    </row>
    <row r="430" spans="1:25" s="60" customFormat="1" ht="15.75" x14ac:dyDescent="0.3">
      <c r="A430" s="58" t="s">
        <v>158</v>
      </c>
      <c r="B430" s="59">
        <v>1963.8665726000002</v>
      </c>
      <c r="C430" s="59">
        <v>2053.6760801</v>
      </c>
      <c r="D430" s="59">
        <v>2068.5257669600001</v>
      </c>
      <c r="E430" s="59">
        <v>2049.5944719899999</v>
      </c>
      <c r="F430" s="59">
        <v>2103.7480990599997</v>
      </c>
      <c r="G430" s="59">
        <v>2023.2715761500001</v>
      </c>
      <c r="H430" s="59">
        <v>1915.617704</v>
      </c>
      <c r="I430" s="59">
        <v>1857.6357310000001</v>
      </c>
      <c r="J430" s="59">
        <v>1882.7282402000001</v>
      </c>
      <c r="K430" s="59">
        <v>1957.25781194</v>
      </c>
      <c r="L430" s="59">
        <v>1962.0938447600001</v>
      </c>
      <c r="M430" s="59">
        <v>1966.75366601</v>
      </c>
      <c r="N430" s="59">
        <v>1997.04176633</v>
      </c>
      <c r="O430" s="59">
        <v>1985.1776511600001</v>
      </c>
      <c r="P430" s="59">
        <v>1990.95853573</v>
      </c>
      <c r="Q430" s="59">
        <v>1984.6820800400001</v>
      </c>
      <c r="R430" s="59">
        <v>1987.7312961600001</v>
      </c>
      <c r="S430" s="59">
        <v>1950.5360303</v>
      </c>
      <c r="T430" s="59">
        <v>1886.1520223100001</v>
      </c>
      <c r="U430" s="59">
        <v>1861.97134016</v>
      </c>
      <c r="V430" s="59">
        <v>1858.1180558999999</v>
      </c>
      <c r="W430" s="59">
        <v>1874.55232948</v>
      </c>
      <c r="X430" s="59">
        <v>1951.9022475900001</v>
      </c>
      <c r="Y430" s="59">
        <v>1973.35695719</v>
      </c>
    </row>
    <row r="431" spans="1:25" s="60" customFormat="1" ht="15.75" x14ac:dyDescent="0.3">
      <c r="A431" s="58" t="s">
        <v>159</v>
      </c>
      <c r="B431" s="59">
        <v>2018.56566288</v>
      </c>
      <c r="C431" s="59">
        <v>2098.49832363</v>
      </c>
      <c r="D431" s="59">
        <v>2087.65752393</v>
      </c>
      <c r="E431" s="59">
        <v>2074.8550945699999</v>
      </c>
      <c r="F431" s="59">
        <v>2079.0941194100001</v>
      </c>
      <c r="G431" s="59">
        <v>2069.35740154</v>
      </c>
      <c r="H431" s="59">
        <v>1951.84623177</v>
      </c>
      <c r="I431" s="59">
        <v>1901.22770266</v>
      </c>
      <c r="J431" s="59">
        <v>1913.20541639</v>
      </c>
      <c r="K431" s="59">
        <v>1925.4143134000001</v>
      </c>
      <c r="L431" s="59">
        <v>1924.5760735900001</v>
      </c>
      <c r="M431" s="59">
        <v>1979.3268423</v>
      </c>
      <c r="N431" s="59">
        <v>2013.5866197600001</v>
      </c>
      <c r="O431" s="59">
        <v>2002.77798555</v>
      </c>
      <c r="P431" s="59">
        <v>1993.1633140599999</v>
      </c>
      <c r="Q431" s="59">
        <v>1986.8691687800001</v>
      </c>
      <c r="R431" s="59">
        <v>2003.2992315399999</v>
      </c>
      <c r="S431" s="59">
        <v>1964.85526011</v>
      </c>
      <c r="T431" s="59">
        <v>1925.8631182399999</v>
      </c>
      <c r="U431" s="59">
        <v>1852.64902448</v>
      </c>
      <c r="V431" s="59">
        <v>1811.85543884</v>
      </c>
      <c r="W431" s="59">
        <v>1815.8097739100001</v>
      </c>
      <c r="X431" s="59">
        <v>1887.5027979000001</v>
      </c>
      <c r="Y431" s="59">
        <v>1977.3804279600001</v>
      </c>
    </row>
    <row r="432" spans="1:25" s="60" customFormat="1" ht="15.75" x14ac:dyDescent="0.3">
      <c r="A432" s="58" t="s">
        <v>160</v>
      </c>
      <c r="B432" s="59">
        <v>1901.3892999500001</v>
      </c>
      <c r="C432" s="59">
        <v>1997.62350367</v>
      </c>
      <c r="D432" s="59">
        <v>2038.4558578000001</v>
      </c>
      <c r="E432" s="59">
        <v>2033.2109512</v>
      </c>
      <c r="F432" s="59">
        <v>2050.2254339400001</v>
      </c>
      <c r="G432" s="59">
        <v>1987.4828563900001</v>
      </c>
      <c r="H432" s="59">
        <v>1877.0854806300001</v>
      </c>
      <c r="I432" s="59">
        <v>1863.2034277600001</v>
      </c>
      <c r="J432" s="59">
        <v>1875.3535659500001</v>
      </c>
      <c r="K432" s="59">
        <v>1899.9243880500001</v>
      </c>
      <c r="L432" s="59">
        <v>1888.3338461800001</v>
      </c>
      <c r="M432" s="59">
        <v>1894.5383568900002</v>
      </c>
      <c r="N432" s="59">
        <v>1904.24659408</v>
      </c>
      <c r="O432" s="59">
        <v>1931.7580063800001</v>
      </c>
      <c r="P432" s="59">
        <v>1943.48635236</v>
      </c>
      <c r="Q432" s="59">
        <v>1942.97397183</v>
      </c>
      <c r="R432" s="59">
        <v>1918.85786613</v>
      </c>
      <c r="S432" s="59">
        <v>1858.4816244900001</v>
      </c>
      <c r="T432" s="59">
        <v>1799.32031676</v>
      </c>
      <c r="U432" s="59">
        <v>1787.3789731900001</v>
      </c>
      <c r="V432" s="59">
        <v>1746.8027583099999</v>
      </c>
      <c r="W432" s="59">
        <v>1765.6065525500001</v>
      </c>
      <c r="X432" s="59">
        <v>1773.7345748100001</v>
      </c>
      <c r="Y432" s="59">
        <v>1856.4880286500002</v>
      </c>
    </row>
    <row r="433" spans="1:25" s="60" customFormat="1" ht="15.75" x14ac:dyDescent="0.3">
      <c r="A433" s="58" t="s">
        <v>161</v>
      </c>
      <c r="B433" s="59">
        <v>1937.6966639</v>
      </c>
      <c r="C433" s="59">
        <v>1939.123323</v>
      </c>
      <c r="D433" s="59">
        <v>2015.5624425400001</v>
      </c>
      <c r="E433" s="59">
        <v>1993.94002544</v>
      </c>
      <c r="F433" s="59">
        <v>2005.3481820500001</v>
      </c>
      <c r="G433" s="59">
        <v>1985.6738972400001</v>
      </c>
      <c r="H433" s="59">
        <v>1910.4213548499999</v>
      </c>
      <c r="I433" s="59">
        <v>1794.3829741900001</v>
      </c>
      <c r="J433" s="59">
        <v>1701.9988732100001</v>
      </c>
      <c r="K433" s="59">
        <v>1711.44226144</v>
      </c>
      <c r="L433" s="59">
        <v>1706.7956478600001</v>
      </c>
      <c r="M433" s="59">
        <v>1721.6968660100001</v>
      </c>
      <c r="N433" s="59">
        <v>1848.4364090900001</v>
      </c>
      <c r="O433" s="59">
        <v>1858.5778929099999</v>
      </c>
      <c r="P433" s="59">
        <v>1877.5563769800001</v>
      </c>
      <c r="Q433" s="59">
        <v>1885.35153545</v>
      </c>
      <c r="R433" s="59">
        <v>1870.5354128200001</v>
      </c>
      <c r="S433" s="59">
        <v>1836.4534195600002</v>
      </c>
      <c r="T433" s="59">
        <v>1785.51255655</v>
      </c>
      <c r="U433" s="59">
        <v>1720.8441424300001</v>
      </c>
      <c r="V433" s="59">
        <v>1706.7467585900001</v>
      </c>
      <c r="W433" s="59">
        <v>1742.8152374200001</v>
      </c>
      <c r="X433" s="59">
        <v>1747.4519148900001</v>
      </c>
      <c r="Y433" s="59">
        <v>1861.98766331</v>
      </c>
    </row>
    <row r="434" spans="1:25" s="60" customFormat="1" ht="15.75" x14ac:dyDescent="0.3">
      <c r="A434" s="58" t="s">
        <v>162</v>
      </c>
      <c r="B434" s="59">
        <v>1719.3453979000001</v>
      </c>
      <c r="C434" s="59">
        <v>1807.6969908200001</v>
      </c>
      <c r="D434" s="59">
        <v>1870.0938215900001</v>
      </c>
      <c r="E434" s="59">
        <v>1878.94451585</v>
      </c>
      <c r="F434" s="59">
        <v>1884.8391898300001</v>
      </c>
      <c r="G434" s="59">
        <v>1951.4884721000001</v>
      </c>
      <c r="H434" s="59">
        <v>1893.1710863000001</v>
      </c>
      <c r="I434" s="59">
        <v>1850.52146253</v>
      </c>
      <c r="J434" s="59">
        <v>1774.6440387300001</v>
      </c>
      <c r="K434" s="59">
        <v>1704.7767396500001</v>
      </c>
      <c r="L434" s="59">
        <v>1696.943544</v>
      </c>
      <c r="M434" s="59">
        <v>1671.7439966300001</v>
      </c>
      <c r="N434" s="59">
        <v>1713.94435469</v>
      </c>
      <c r="O434" s="59">
        <v>1738.0843038099999</v>
      </c>
      <c r="P434" s="59">
        <v>1747.81186043</v>
      </c>
      <c r="Q434" s="59">
        <v>1764.7061107300001</v>
      </c>
      <c r="R434" s="59">
        <v>1741.20170437</v>
      </c>
      <c r="S434" s="59">
        <v>1719.44112584</v>
      </c>
      <c r="T434" s="59">
        <v>1684.9882353400001</v>
      </c>
      <c r="U434" s="59">
        <v>1680.8249197600001</v>
      </c>
      <c r="V434" s="59">
        <v>1660.0901125800001</v>
      </c>
      <c r="W434" s="59">
        <v>1639.20436645</v>
      </c>
      <c r="X434" s="59">
        <v>1663.28862254</v>
      </c>
      <c r="Y434" s="59">
        <v>1719.5766041100001</v>
      </c>
    </row>
    <row r="435" spans="1:25" s="60" customFormat="1" ht="15.75" x14ac:dyDescent="0.3">
      <c r="A435" s="58" t="s">
        <v>163</v>
      </c>
      <c r="B435" s="59">
        <v>1714.0623102700001</v>
      </c>
      <c r="C435" s="59">
        <v>1813.2946228600001</v>
      </c>
      <c r="D435" s="59">
        <v>1901.28465471</v>
      </c>
      <c r="E435" s="59">
        <v>1980.25268093</v>
      </c>
      <c r="F435" s="59">
        <v>1972.14452671</v>
      </c>
      <c r="G435" s="59">
        <v>1960.5615946299999</v>
      </c>
      <c r="H435" s="59">
        <v>1891.0791973</v>
      </c>
      <c r="I435" s="59">
        <v>1838.47561032</v>
      </c>
      <c r="J435" s="59">
        <v>1797.17422588</v>
      </c>
      <c r="K435" s="59">
        <v>1805.57683552</v>
      </c>
      <c r="L435" s="59">
        <v>1810.2860138800002</v>
      </c>
      <c r="M435" s="59">
        <v>1821.42594945</v>
      </c>
      <c r="N435" s="59">
        <v>1818.57977585</v>
      </c>
      <c r="O435" s="59">
        <v>1814.8424524</v>
      </c>
      <c r="P435" s="59">
        <v>1807.7838694700001</v>
      </c>
      <c r="Q435" s="59">
        <v>1802.66949054</v>
      </c>
      <c r="R435" s="59">
        <v>1793.9705663900002</v>
      </c>
      <c r="S435" s="59">
        <v>1790.3579834700001</v>
      </c>
      <c r="T435" s="59">
        <v>1712.16842711</v>
      </c>
      <c r="U435" s="59">
        <v>1720.5103863700001</v>
      </c>
      <c r="V435" s="59">
        <v>1729.3451620000001</v>
      </c>
      <c r="W435" s="59">
        <v>1714.0425560400001</v>
      </c>
      <c r="X435" s="59">
        <v>1765.43153476</v>
      </c>
      <c r="Y435" s="59">
        <v>1808.97816887</v>
      </c>
    </row>
    <row r="436" spans="1:25" s="60" customFormat="1" ht="15.75" x14ac:dyDescent="0.3">
      <c r="A436" s="58" t="s">
        <v>164</v>
      </c>
      <c r="B436" s="59">
        <v>1933.6138257800001</v>
      </c>
      <c r="C436" s="59">
        <v>1993.84462168</v>
      </c>
      <c r="D436" s="59">
        <v>2048.1312073600002</v>
      </c>
      <c r="E436" s="59">
        <v>2042.0388464800001</v>
      </c>
      <c r="F436" s="59">
        <v>2041.3257028600001</v>
      </c>
      <c r="G436" s="59">
        <v>1989.8435801800001</v>
      </c>
      <c r="H436" s="59">
        <v>1906.6320173500001</v>
      </c>
      <c r="I436" s="59">
        <v>1862.3341619600001</v>
      </c>
      <c r="J436" s="59">
        <v>1812.9002587699999</v>
      </c>
      <c r="K436" s="59">
        <v>1854.68199903</v>
      </c>
      <c r="L436" s="59">
        <v>1840.39488005</v>
      </c>
      <c r="M436" s="59">
        <v>1849.6638969099999</v>
      </c>
      <c r="N436" s="59">
        <v>1882.1859960700001</v>
      </c>
      <c r="O436" s="59">
        <v>1841.9223902400001</v>
      </c>
      <c r="P436" s="59">
        <v>1849.0954949100001</v>
      </c>
      <c r="Q436" s="59">
        <v>1853.53441305</v>
      </c>
      <c r="R436" s="59">
        <v>1869.9473536600001</v>
      </c>
      <c r="S436" s="59">
        <v>1827.81437852</v>
      </c>
      <c r="T436" s="59">
        <v>1802.9106702399999</v>
      </c>
      <c r="U436" s="59">
        <v>1743.7345154100001</v>
      </c>
      <c r="V436" s="59">
        <v>1717.79190247</v>
      </c>
      <c r="W436" s="59">
        <v>1746.6089216400001</v>
      </c>
      <c r="X436" s="59">
        <v>1816.5270018000001</v>
      </c>
      <c r="Y436" s="59">
        <v>1858.9677838699999</v>
      </c>
    </row>
    <row r="437" spans="1:25" s="60" customFormat="1" ht="15.75" x14ac:dyDescent="0.3">
      <c r="A437" s="58" t="s">
        <v>165</v>
      </c>
      <c r="B437" s="59">
        <v>1985.95241401</v>
      </c>
      <c r="C437" s="59">
        <v>2046.36450795</v>
      </c>
      <c r="D437" s="59">
        <v>2059.5492286799999</v>
      </c>
      <c r="E437" s="59">
        <v>2030.32674922</v>
      </c>
      <c r="F437" s="59">
        <v>2043.3336236800001</v>
      </c>
      <c r="G437" s="59">
        <v>2040.0079653100001</v>
      </c>
      <c r="H437" s="59">
        <v>1888.7591639</v>
      </c>
      <c r="I437" s="59">
        <v>1861.33983975</v>
      </c>
      <c r="J437" s="59">
        <v>1801.5442983</v>
      </c>
      <c r="K437" s="59">
        <v>1805.9769087</v>
      </c>
      <c r="L437" s="59">
        <v>1792.64677422</v>
      </c>
      <c r="M437" s="59">
        <v>1815.0060770600001</v>
      </c>
      <c r="N437" s="59">
        <v>1839.7263397900001</v>
      </c>
      <c r="O437" s="59">
        <v>1804.3769746400001</v>
      </c>
      <c r="P437" s="59">
        <v>1834.9433199100001</v>
      </c>
      <c r="Q437" s="59">
        <v>1828.4568632200001</v>
      </c>
      <c r="R437" s="59">
        <v>1827.1337127100001</v>
      </c>
      <c r="S437" s="59">
        <v>1818.2646790700001</v>
      </c>
      <c r="T437" s="59">
        <v>1776.1640695400001</v>
      </c>
      <c r="U437" s="59">
        <v>1714.7948122299999</v>
      </c>
      <c r="V437" s="59">
        <v>1688.93302533</v>
      </c>
      <c r="W437" s="59">
        <v>1691.8612286500002</v>
      </c>
      <c r="X437" s="59">
        <v>1742.8850637</v>
      </c>
      <c r="Y437" s="59">
        <v>1801.93213083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1885.2856880200002</v>
      </c>
      <c r="C442" s="66">
        <v>1986.0188771200001</v>
      </c>
      <c r="D442" s="66">
        <v>2043.5477729899999</v>
      </c>
      <c r="E442" s="66">
        <v>2076.4876414300002</v>
      </c>
      <c r="F442" s="66">
        <v>2080.6762218200001</v>
      </c>
      <c r="G442" s="66">
        <v>2070.2598543399999</v>
      </c>
      <c r="H442" s="66">
        <v>2071.4983504100001</v>
      </c>
      <c r="I442" s="66">
        <v>2020.3167179500001</v>
      </c>
      <c r="J442" s="66">
        <v>1969.9245531400002</v>
      </c>
      <c r="K442" s="66">
        <v>1921.7357059999999</v>
      </c>
      <c r="L442" s="66">
        <v>1887.9154298899998</v>
      </c>
      <c r="M442" s="66">
        <v>1893.4318874700002</v>
      </c>
      <c r="N442" s="66">
        <v>1926.5444026</v>
      </c>
      <c r="O442" s="66">
        <v>1937.5529815899999</v>
      </c>
      <c r="P442" s="66">
        <v>1935.6111517600002</v>
      </c>
      <c r="Q442" s="66">
        <v>1942.83430787</v>
      </c>
      <c r="R442" s="66">
        <v>1939.6387337900001</v>
      </c>
      <c r="S442" s="66">
        <v>1883.9290580400002</v>
      </c>
      <c r="T442" s="66">
        <v>1854.0740227400001</v>
      </c>
      <c r="U442" s="66">
        <v>1828.2075456699999</v>
      </c>
      <c r="V442" s="66">
        <v>1776.6020630799999</v>
      </c>
      <c r="W442" s="66">
        <v>1755.6002753900002</v>
      </c>
      <c r="X442" s="66">
        <v>1793.6199517800001</v>
      </c>
      <c r="Y442" s="66">
        <v>1845.2728317900001</v>
      </c>
    </row>
    <row r="443" spans="1:25" s="60" customFormat="1" ht="15.75" x14ac:dyDescent="0.3">
      <c r="A443" s="58" t="s">
        <v>136</v>
      </c>
      <c r="B443" s="59">
        <v>1927.2187564000001</v>
      </c>
      <c r="C443" s="59">
        <v>1990.6236671900001</v>
      </c>
      <c r="D443" s="59">
        <v>2046.0192099699998</v>
      </c>
      <c r="E443" s="59">
        <v>2051.9732943899999</v>
      </c>
      <c r="F443" s="59">
        <v>2060.1943629500001</v>
      </c>
      <c r="G443" s="59">
        <v>2056.3496321299999</v>
      </c>
      <c r="H443" s="59">
        <v>2091.0896083600001</v>
      </c>
      <c r="I443" s="59">
        <v>1919.05499947</v>
      </c>
      <c r="J443" s="59">
        <v>1892.6338457900001</v>
      </c>
      <c r="K443" s="59">
        <v>1876.7260082600001</v>
      </c>
      <c r="L443" s="59">
        <v>1876.1282937999999</v>
      </c>
      <c r="M443" s="59">
        <v>1884.6896692999999</v>
      </c>
      <c r="N443" s="59">
        <v>1905.9086914499999</v>
      </c>
      <c r="O443" s="59">
        <v>1923.4153133499999</v>
      </c>
      <c r="P443" s="59">
        <v>1876.0779777299999</v>
      </c>
      <c r="Q443" s="59">
        <v>1829.73313624</v>
      </c>
      <c r="R443" s="59">
        <v>1832.0025394300001</v>
      </c>
      <c r="S443" s="59">
        <v>1796.61753559</v>
      </c>
      <c r="T443" s="59">
        <v>1759.42486968</v>
      </c>
      <c r="U443" s="59">
        <v>1734.3964840200001</v>
      </c>
      <c r="V443" s="59">
        <v>1726.3179998800001</v>
      </c>
      <c r="W443" s="59">
        <v>1700.09622575</v>
      </c>
      <c r="X443" s="59">
        <v>1745.4152627600001</v>
      </c>
      <c r="Y443" s="59">
        <v>1777.0551012800001</v>
      </c>
    </row>
    <row r="444" spans="1:25" s="60" customFormat="1" ht="15.75" x14ac:dyDescent="0.3">
      <c r="A444" s="58" t="s">
        <v>137</v>
      </c>
      <c r="B444" s="59">
        <v>1914.3586336200001</v>
      </c>
      <c r="C444" s="59">
        <v>1977.2961571599999</v>
      </c>
      <c r="D444" s="59">
        <v>2048.27902167</v>
      </c>
      <c r="E444" s="59">
        <v>2052.7568581800001</v>
      </c>
      <c r="F444" s="59">
        <v>2066.4266784000001</v>
      </c>
      <c r="G444" s="59">
        <v>2027.2066072900002</v>
      </c>
      <c r="H444" s="59">
        <v>1973.4489702400001</v>
      </c>
      <c r="I444" s="59">
        <v>1893.6774819799998</v>
      </c>
      <c r="J444" s="59">
        <v>1852.8406289700001</v>
      </c>
      <c r="K444" s="59">
        <v>1813.4686408299999</v>
      </c>
      <c r="L444" s="59">
        <v>1803.64214894</v>
      </c>
      <c r="M444" s="59">
        <v>1830.1597292900001</v>
      </c>
      <c r="N444" s="59">
        <v>1874.4528631600001</v>
      </c>
      <c r="O444" s="59">
        <v>1885.0676665199999</v>
      </c>
      <c r="P444" s="59">
        <v>1896.7622814000001</v>
      </c>
      <c r="Q444" s="59">
        <v>1911.02420471</v>
      </c>
      <c r="R444" s="59">
        <v>1904.4762139099998</v>
      </c>
      <c r="S444" s="59">
        <v>1861.7664240300001</v>
      </c>
      <c r="T444" s="59">
        <v>1824.0215632499999</v>
      </c>
      <c r="U444" s="59">
        <v>1806.1737696700002</v>
      </c>
      <c r="V444" s="59">
        <v>1774.23732819</v>
      </c>
      <c r="W444" s="59">
        <v>1758.9754208700001</v>
      </c>
      <c r="X444" s="59">
        <v>1808.2089939500001</v>
      </c>
      <c r="Y444" s="59">
        <v>1864.2893594100001</v>
      </c>
    </row>
    <row r="445" spans="1:25" s="60" customFormat="1" ht="15.75" x14ac:dyDescent="0.3">
      <c r="A445" s="58" t="s">
        <v>138</v>
      </c>
      <c r="B445" s="59">
        <v>2058.9110575599998</v>
      </c>
      <c r="C445" s="59">
        <v>2138.1545148099999</v>
      </c>
      <c r="D445" s="59">
        <v>2193.76097815</v>
      </c>
      <c r="E445" s="59">
        <v>2192.58022833</v>
      </c>
      <c r="F445" s="59">
        <v>2190.8773455199998</v>
      </c>
      <c r="G445" s="59">
        <v>2190.7924621500001</v>
      </c>
      <c r="H445" s="59">
        <v>2160.08671843</v>
      </c>
      <c r="I445" s="59">
        <v>2103.86284131</v>
      </c>
      <c r="J445" s="59">
        <v>2049.4700615900001</v>
      </c>
      <c r="K445" s="59">
        <v>2036.2720251199999</v>
      </c>
      <c r="L445" s="59">
        <v>2012.0038932299999</v>
      </c>
      <c r="M445" s="59">
        <v>2035.2724094300002</v>
      </c>
      <c r="N445" s="59">
        <v>2072.9541580999999</v>
      </c>
      <c r="O445" s="59">
        <v>2088.23023913</v>
      </c>
      <c r="P445" s="59">
        <v>2102.0290682</v>
      </c>
      <c r="Q445" s="59">
        <v>2115.47590674</v>
      </c>
      <c r="R445" s="59">
        <v>2099.9173391700001</v>
      </c>
      <c r="S445" s="59">
        <v>2050.3648096799998</v>
      </c>
      <c r="T445" s="59">
        <v>2003.7253647799998</v>
      </c>
      <c r="U445" s="59">
        <v>1976.5138330700001</v>
      </c>
      <c r="V445" s="59">
        <v>1947.5757732100001</v>
      </c>
      <c r="W445" s="59">
        <v>1934.5101016600001</v>
      </c>
      <c r="X445" s="59">
        <v>1989.53699435</v>
      </c>
      <c r="Y445" s="59">
        <v>2023.3725299100001</v>
      </c>
    </row>
    <row r="446" spans="1:25" s="60" customFormat="1" ht="15.75" x14ac:dyDescent="0.3">
      <c r="A446" s="58" t="s">
        <v>139</v>
      </c>
      <c r="B446" s="59">
        <v>2045.2954037</v>
      </c>
      <c r="C446" s="59">
        <v>2069.1916619499998</v>
      </c>
      <c r="D446" s="59">
        <v>2146.9879050599998</v>
      </c>
      <c r="E446" s="59">
        <v>2142.8490830599999</v>
      </c>
      <c r="F446" s="59">
        <v>2147.2228262200001</v>
      </c>
      <c r="G446" s="59">
        <v>2130.3515025299998</v>
      </c>
      <c r="H446" s="59">
        <v>2074.7314265499999</v>
      </c>
      <c r="I446" s="59">
        <v>1967.7353451399999</v>
      </c>
      <c r="J446" s="59">
        <v>1979.7262461</v>
      </c>
      <c r="K446" s="59">
        <v>1949.4671705199999</v>
      </c>
      <c r="L446" s="59">
        <v>1928.8577304099999</v>
      </c>
      <c r="M446" s="59">
        <v>1947.04480461</v>
      </c>
      <c r="N446" s="59">
        <v>1983.5547465599998</v>
      </c>
      <c r="O446" s="59">
        <v>1993.2694057600002</v>
      </c>
      <c r="P446" s="59">
        <v>2015.7998750699999</v>
      </c>
      <c r="Q446" s="59">
        <v>2031.55351784</v>
      </c>
      <c r="R446" s="59">
        <v>2014.3600734199999</v>
      </c>
      <c r="S446" s="59">
        <v>1950.95054385</v>
      </c>
      <c r="T446" s="59">
        <v>1903.1902811999998</v>
      </c>
      <c r="U446" s="59">
        <v>1885.1107159899998</v>
      </c>
      <c r="V446" s="59">
        <v>1863.5382393300001</v>
      </c>
      <c r="W446" s="59">
        <v>1838.25455345</v>
      </c>
      <c r="X446" s="59">
        <v>1894.3056124999998</v>
      </c>
      <c r="Y446" s="59">
        <v>1922.1729247500002</v>
      </c>
    </row>
    <row r="447" spans="1:25" s="60" customFormat="1" ht="15.75" x14ac:dyDescent="0.3">
      <c r="A447" s="58" t="s">
        <v>140</v>
      </c>
      <c r="B447" s="59">
        <v>1905.3148501400001</v>
      </c>
      <c r="C447" s="59">
        <v>2025.86155242</v>
      </c>
      <c r="D447" s="59">
        <v>2095.2232185600001</v>
      </c>
      <c r="E447" s="59">
        <v>2084.7028882599998</v>
      </c>
      <c r="F447" s="59">
        <v>2082.7164056500001</v>
      </c>
      <c r="G447" s="59">
        <v>2082.03166018</v>
      </c>
      <c r="H447" s="59">
        <v>2074.8582688900001</v>
      </c>
      <c r="I447" s="59">
        <v>1996.4960935899999</v>
      </c>
      <c r="J447" s="59">
        <v>1916.0190167300002</v>
      </c>
      <c r="K447" s="59">
        <v>1840.96646392</v>
      </c>
      <c r="L447" s="59">
        <v>1835.2371522799999</v>
      </c>
      <c r="M447" s="59">
        <v>1832.4634599300002</v>
      </c>
      <c r="N447" s="59">
        <v>1868.1460570700001</v>
      </c>
      <c r="O447" s="59">
        <v>1869.8436954700001</v>
      </c>
      <c r="P447" s="59">
        <v>1875.1681106300002</v>
      </c>
      <c r="Q447" s="59">
        <v>1842.2842960500002</v>
      </c>
      <c r="R447" s="59">
        <v>1764.3163691</v>
      </c>
      <c r="S447" s="59">
        <v>1578.5240836399998</v>
      </c>
      <c r="T447" s="59">
        <v>1433.5879065700001</v>
      </c>
      <c r="U447" s="59">
        <v>1438.3777726799999</v>
      </c>
      <c r="V447" s="59">
        <v>1421.3012650199998</v>
      </c>
      <c r="W447" s="59">
        <v>1414.59529931</v>
      </c>
      <c r="X447" s="59">
        <v>1612.74327309</v>
      </c>
      <c r="Y447" s="59">
        <v>1864.24793021</v>
      </c>
    </row>
    <row r="448" spans="1:25" s="60" customFormat="1" ht="15.75" x14ac:dyDescent="0.3">
      <c r="A448" s="58" t="s">
        <v>141</v>
      </c>
      <c r="B448" s="59">
        <v>1811.9056488199999</v>
      </c>
      <c r="C448" s="59">
        <v>1893.9388558700002</v>
      </c>
      <c r="D448" s="59">
        <v>1901.8426269900001</v>
      </c>
      <c r="E448" s="59">
        <v>1945.02162727</v>
      </c>
      <c r="F448" s="59">
        <v>1946.2837224999998</v>
      </c>
      <c r="G448" s="59">
        <v>1923.94120896</v>
      </c>
      <c r="H448" s="59">
        <v>1900.36934324</v>
      </c>
      <c r="I448" s="59">
        <v>1866.9148887299998</v>
      </c>
      <c r="J448" s="59">
        <v>1851.3504648600001</v>
      </c>
      <c r="K448" s="59">
        <v>1755.0544107599999</v>
      </c>
      <c r="L448" s="59">
        <v>1796.2627307799999</v>
      </c>
      <c r="M448" s="59">
        <v>1798.9921214999999</v>
      </c>
      <c r="N448" s="59">
        <v>1838.2095927800001</v>
      </c>
      <c r="O448" s="59">
        <v>1860.9672248699999</v>
      </c>
      <c r="P448" s="59">
        <v>1873.96505355</v>
      </c>
      <c r="Q448" s="59">
        <v>1878.1490312300002</v>
      </c>
      <c r="R448" s="59">
        <v>1842.4031106000002</v>
      </c>
      <c r="S448" s="59">
        <v>1834.84225526</v>
      </c>
      <c r="T448" s="59">
        <v>1776.8391687799999</v>
      </c>
      <c r="U448" s="59">
        <v>1785.9177842899999</v>
      </c>
      <c r="V448" s="59">
        <v>1794.5281945699999</v>
      </c>
      <c r="W448" s="59">
        <v>1771.2587111399998</v>
      </c>
      <c r="X448" s="59">
        <v>1802.4366743300002</v>
      </c>
      <c r="Y448" s="59">
        <v>1816.8805637400001</v>
      </c>
    </row>
    <row r="449" spans="1:25" s="60" customFormat="1" ht="15.75" x14ac:dyDescent="0.3">
      <c r="A449" s="58" t="s">
        <v>142</v>
      </c>
      <c r="B449" s="59">
        <v>1803.7048558900001</v>
      </c>
      <c r="C449" s="59">
        <v>1855.8778182299998</v>
      </c>
      <c r="D449" s="59">
        <v>1933.6196713999998</v>
      </c>
      <c r="E449" s="59">
        <v>1962.7418706799999</v>
      </c>
      <c r="F449" s="59">
        <v>1974.2610794100001</v>
      </c>
      <c r="G449" s="59">
        <v>1939.4327541799998</v>
      </c>
      <c r="H449" s="59">
        <v>1926.2751263</v>
      </c>
      <c r="I449" s="59">
        <v>1864.9521687500001</v>
      </c>
      <c r="J449" s="59">
        <v>1836.7139705200002</v>
      </c>
      <c r="K449" s="59">
        <v>1796.3142688299999</v>
      </c>
      <c r="L449" s="59">
        <v>1772.0181449400002</v>
      </c>
      <c r="M449" s="59">
        <v>1716.3637557400002</v>
      </c>
      <c r="N449" s="59">
        <v>1772.2505213600002</v>
      </c>
      <c r="O449" s="59">
        <v>1777.5512011999999</v>
      </c>
      <c r="P449" s="59">
        <v>1781.0927294200001</v>
      </c>
      <c r="Q449" s="59">
        <v>1779.9376346700001</v>
      </c>
      <c r="R449" s="59">
        <v>1770.9710289999998</v>
      </c>
      <c r="S449" s="59">
        <v>1748.5756517599998</v>
      </c>
      <c r="T449" s="59">
        <v>1714.6387198299999</v>
      </c>
      <c r="U449" s="59">
        <v>1703.0275443599999</v>
      </c>
      <c r="V449" s="59">
        <v>1718.6034688</v>
      </c>
      <c r="W449" s="59">
        <v>1716.24005631</v>
      </c>
      <c r="X449" s="59">
        <v>1755.8209763200002</v>
      </c>
      <c r="Y449" s="59">
        <v>1738.2572349400002</v>
      </c>
    </row>
    <row r="450" spans="1:25" s="60" customFormat="1" ht="15.75" x14ac:dyDescent="0.3">
      <c r="A450" s="58" t="s">
        <v>143</v>
      </c>
      <c r="B450" s="59">
        <v>1881.2038182800002</v>
      </c>
      <c r="C450" s="59">
        <v>1888.5294625900001</v>
      </c>
      <c r="D450" s="59">
        <v>1930.4104623100002</v>
      </c>
      <c r="E450" s="59">
        <v>1925.0836921099999</v>
      </c>
      <c r="F450" s="59">
        <v>1912.9578485500001</v>
      </c>
      <c r="G450" s="59">
        <v>1927.81003852</v>
      </c>
      <c r="H450" s="59">
        <v>1964.2411068900001</v>
      </c>
      <c r="I450" s="59">
        <v>1949.5688581499999</v>
      </c>
      <c r="J450" s="59">
        <v>1908.42300105</v>
      </c>
      <c r="K450" s="59">
        <v>1834.8954055200002</v>
      </c>
      <c r="L450" s="59">
        <v>1806.0241662799999</v>
      </c>
      <c r="M450" s="59">
        <v>1789.0821123699998</v>
      </c>
      <c r="N450" s="59">
        <v>1816.6881916000002</v>
      </c>
      <c r="O450" s="59">
        <v>1836.0789310999999</v>
      </c>
      <c r="P450" s="59">
        <v>1853.2330464400002</v>
      </c>
      <c r="Q450" s="59">
        <v>1868.8642338700001</v>
      </c>
      <c r="R450" s="59">
        <v>1866.9050705599998</v>
      </c>
      <c r="S450" s="59">
        <v>1828.7048728</v>
      </c>
      <c r="T450" s="59">
        <v>1789.0429091400001</v>
      </c>
      <c r="U450" s="59">
        <v>1772.4766919899998</v>
      </c>
      <c r="V450" s="59">
        <v>1734.4942174399998</v>
      </c>
      <c r="W450" s="59">
        <v>1707.0610945399999</v>
      </c>
      <c r="X450" s="59">
        <v>1739.4338668199998</v>
      </c>
      <c r="Y450" s="59">
        <v>1811.7725443200002</v>
      </c>
    </row>
    <row r="451" spans="1:25" s="60" customFormat="1" ht="15.75" x14ac:dyDescent="0.3">
      <c r="A451" s="58" t="s">
        <v>144</v>
      </c>
      <c r="B451" s="59">
        <v>1822.17614125</v>
      </c>
      <c r="C451" s="59">
        <v>1853.31426504</v>
      </c>
      <c r="D451" s="59">
        <v>1883.8543956899998</v>
      </c>
      <c r="E451" s="59">
        <v>1895.2276945100002</v>
      </c>
      <c r="F451" s="59">
        <v>1917.3630118999999</v>
      </c>
      <c r="G451" s="59">
        <v>1941.47963037</v>
      </c>
      <c r="H451" s="59">
        <v>1930.5890064</v>
      </c>
      <c r="I451" s="59">
        <v>1877.1840929199998</v>
      </c>
      <c r="J451" s="59">
        <v>1854.8820852499998</v>
      </c>
      <c r="K451" s="59">
        <v>1817.5839660500001</v>
      </c>
      <c r="L451" s="59">
        <v>1804.1327317999999</v>
      </c>
      <c r="M451" s="59">
        <v>1825.2261367900001</v>
      </c>
      <c r="N451" s="59">
        <v>1768.2415573799999</v>
      </c>
      <c r="O451" s="59">
        <v>1891.8456025800001</v>
      </c>
      <c r="P451" s="59">
        <v>1781.83892375</v>
      </c>
      <c r="Q451" s="59">
        <v>1903.0830245900002</v>
      </c>
      <c r="R451" s="59">
        <v>1742.8974325899999</v>
      </c>
      <c r="S451" s="59">
        <v>1855.4992980799998</v>
      </c>
      <c r="T451" s="59">
        <v>1784.3014532299999</v>
      </c>
      <c r="U451" s="59">
        <v>1732.5182408800001</v>
      </c>
      <c r="V451" s="59">
        <v>1716.6086524500001</v>
      </c>
      <c r="W451" s="59">
        <v>1754.3371038599998</v>
      </c>
      <c r="X451" s="59">
        <v>1797.9839950099999</v>
      </c>
      <c r="Y451" s="59">
        <v>1805.91233586</v>
      </c>
    </row>
    <row r="452" spans="1:25" s="60" customFormat="1" ht="15.75" x14ac:dyDescent="0.3">
      <c r="A452" s="58" t="s">
        <v>145</v>
      </c>
      <c r="B452" s="59">
        <v>1842.0214684500002</v>
      </c>
      <c r="C452" s="59">
        <v>1916.7603318299998</v>
      </c>
      <c r="D452" s="59">
        <v>1991.6973693499999</v>
      </c>
      <c r="E452" s="59">
        <v>2010.4296098899999</v>
      </c>
      <c r="F452" s="59">
        <v>1918.4095261799998</v>
      </c>
      <c r="G452" s="59">
        <v>1984.26910533</v>
      </c>
      <c r="H452" s="59">
        <v>1907.68757701</v>
      </c>
      <c r="I452" s="59">
        <v>1810.18534714</v>
      </c>
      <c r="J452" s="59">
        <v>1764.5518667699998</v>
      </c>
      <c r="K452" s="59">
        <v>1741.8689642499999</v>
      </c>
      <c r="L452" s="59">
        <v>1749.23717949</v>
      </c>
      <c r="M452" s="59">
        <v>1731.5298400800002</v>
      </c>
      <c r="N452" s="59">
        <v>1793.8147619199999</v>
      </c>
      <c r="O452" s="59">
        <v>1803.2679312800001</v>
      </c>
      <c r="P452" s="59">
        <v>1803.58665664</v>
      </c>
      <c r="Q452" s="59">
        <v>1808.6498454600001</v>
      </c>
      <c r="R452" s="59">
        <v>1797.3206835800001</v>
      </c>
      <c r="S452" s="59">
        <v>1746.2133933199998</v>
      </c>
      <c r="T452" s="59">
        <v>1715.30914523</v>
      </c>
      <c r="U452" s="59">
        <v>1737.0353151600002</v>
      </c>
      <c r="V452" s="59">
        <v>1719.07009367</v>
      </c>
      <c r="W452" s="59">
        <v>1735.3404175300002</v>
      </c>
      <c r="X452" s="59">
        <v>1741.7150625999998</v>
      </c>
      <c r="Y452" s="59">
        <v>1787.27497227</v>
      </c>
    </row>
    <row r="453" spans="1:25" s="60" customFormat="1" ht="15.75" x14ac:dyDescent="0.3">
      <c r="A453" s="58" t="s">
        <v>146</v>
      </c>
      <c r="B453" s="59">
        <v>1939.16609324</v>
      </c>
      <c r="C453" s="59">
        <v>2002.82329648</v>
      </c>
      <c r="D453" s="59">
        <v>2016.3475470100002</v>
      </c>
      <c r="E453" s="59">
        <v>1996.0136032800001</v>
      </c>
      <c r="F453" s="59">
        <v>1994.6181580900002</v>
      </c>
      <c r="G453" s="59">
        <v>1989.9549216</v>
      </c>
      <c r="H453" s="59">
        <v>1842.0916916900001</v>
      </c>
      <c r="I453" s="59">
        <v>1801.8625515799999</v>
      </c>
      <c r="J453" s="59">
        <v>1734.06066457</v>
      </c>
      <c r="K453" s="59">
        <v>1692.8064640500002</v>
      </c>
      <c r="L453" s="59">
        <v>1706.8828726500001</v>
      </c>
      <c r="M453" s="59">
        <v>1740.4932247400002</v>
      </c>
      <c r="N453" s="59">
        <v>1786.3516633200002</v>
      </c>
      <c r="O453" s="59">
        <v>1789.7743129700002</v>
      </c>
      <c r="P453" s="59">
        <v>1814.5382449399999</v>
      </c>
      <c r="Q453" s="59">
        <v>1803.0584205599998</v>
      </c>
      <c r="R453" s="59">
        <v>1770.77315039</v>
      </c>
      <c r="S453" s="59">
        <v>1736.4028977200001</v>
      </c>
      <c r="T453" s="59">
        <v>1708.4579348500001</v>
      </c>
      <c r="U453" s="59">
        <v>1667.72359658</v>
      </c>
      <c r="V453" s="59">
        <v>1657.4125639099998</v>
      </c>
      <c r="W453" s="59">
        <v>1721.4095645699999</v>
      </c>
      <c r="X453" s="59">
        <v>1737.5127744699998</v>
      </c>
      <c r="Y453" s="59">
        <v>1798.0882584000001</v>
      </c>
    </row>
    <row r="454" spans="1:25" s="60" customFormat="1" ht="15.75" x14ac:dyDescent="0.3">
      <c r="A454" s="58" t="s">
        <v>147</v>
      </c>
      <c r="B454" s="59">
        <v>1872.3526433100001</v>
      </c>
      <c r="C454" s="59">
        <v>1920.64705847</v>
      </c>
      <c r="D454" s="59">
        <v>1967.0797155400001</v>
      </c>
      <c r="E454" s="59">
        <v>1985.4273278800001</v>
      </c>
      <c r="F454" s="59">
        <v>1984.9882114100001</v>
      </c>
      <c r="G454" s="59">
        <v>1965.7470490800001</v>
      </c>
      <c r="H454" s="59">
        <v>1944.3683522199999</v>
      </c>
      <c r="I454" s="59">
        <v>1861.2835566799999</v>
      </c>
      <c r="J454" s="59">
        <v>1800.45191161</v>
      </c>
      <c r="K454" s="59">
        <v>1801.9263184800002</v>
      </c>
      <c r="L454" s="59">
        <v>1789.6638637999999</v>
      </c>
      <c r="M454" s="59">
        <v>1771.8125888700001</v>
      </c>
      <c r="N454" s="59">
        <v>1804.9136653300002</v>
      </c>
      <c r="O454" s="59">
        <v>1830.4398081600002</v>
      </c>
      <c r="P454" s="59">
        <v>1845.7648671400002</v>
      </c>
      <c r="Q454" s="59">
        <v>1867.5746317399999</v>
      </c>
      <c r="R454" s="59">
        <v>1867.4444758</v>
      </c>
      <c r="S454" s="59">
        <v>1839.9525044500001</v>
      </c>
      <c r="T454" s="59">
        <v>1813.1963209999999</v>
      </c>
      <c r="U454" s="59">
        <v>1706.6392044700001</v>
      </c>
      <c r="V454" s="59">
        <v>1716.3155053300002</v>
      </c>
      <c r="W454" s="59">
        <v>1711.8526657900002</v>
      </c>
      <c r="X454" s="59">
        <v>1760.58966865</v>
      </c>
      <c r="Y454" s="59">
        <v>1764.7413176099999</v>
      </c>
    </row>
    <row r="455" spans="1:25" s="60" customFormat="1" ht="15.75" x14ac:dyDescent="0.3">
      <c r="A455" s="58" t="s">
        <v>148</v>
      </c>
      <c r="B455" s="59">
        <v>1831.63735567</v>
      </c>
      <c r="C455" s="59">
        <v>1914.0829149299998</v>
      </c>
      <c r="D455" s="59">
        <v>1981.7363130700001</v>
      </c>
      <c r="E455" s="59">
        <v>1974.2019187800001</v>
      </c>
      <c r="F455" s="59">
        <v>1983.76561838</v>
      </c>
      <c r="G455" s="59">
        <v>1971.7156990899998</v>
      </c>
      <c r="H455" s="59">
        <v>1971.4721522700002</v>
      </c>
      <c r="I455" s="59">
        <v>1920.5227856699998</v>
      </c>
      <c r="J455" s="59">
        <v>1841.6136603800001</v>
      </c>
      <c r="K455" s="59">
        <v>1769.99810174</v>
      </c>
      <c r="L455" s="59">
        <v>1742.8369280100001</v>
      </c>
      <c r="M455" s="59">
        <v>1733.13101319</v>
      </c>
      <c r="N455" s="59">
        <v>1755.0263870700001</v>
      </c>
      <c r="O455" s="59">
        <v>1786.7815851300002</v>
      </c>
      <c r="P455" s="59">
        <v>1802.01814504</v>
      </c>
      <c r="Q455" s="59">
        <v>1820.6030121600002</v>
      </c>
      <c r="R455" s="59">
        <v>1802.0059738599998</v>
      </c>
      <c r="S455" s="59">
        <v>1768.4030140700002</v>
      </c>
      <c r="T455" s="59">
        <v>1755.6140819100001</v>
      </c>
      <c r="U455" s="59">
        <v>1727.8972145799999</v>
      </c>
      <c r="V455" s="59">
        <v>1704.1261315100001</v>
      </c>
      <c r="W455" s="59">
        <v>1669.3587990300002</v>
      </c>
      <c r="X455" s="59">
        <v>1710.5723420200002</v>
      </c>
      <c r="Y455" s="59">
        <v>1778.83977796</v>
      </c>
    </row>
    <row r="456" spans="1:25" s="60" customFormat="1" ht="15.75" x14ac:dyDescent="0.3">
      <c r="A456" s="58" t="s">
        <v>149</v>
      </c>
      <c r="B456" s="59">
        <v>1868.6111467599999</v>
      </c>
      <c r="C456" s="59">
        <v>1937.8731761700001</v>
      </c>
      <c r="D456" s="59">
        <v>2028.5525313200001</v>
      </c>
      <c r="E456" s="59">
        <v>2026.5143184200001</v>
      </c>
      <c r="F456" s="59">
        <v>2011.8085673700002</v>
      </c>
      <c r="G456" s="59">
        <v>1977.0465583999999</v>
      </c>
      <c r="H456" s="59">
        <v>1924.28266889</v>
      </c>
      <c r="I456" s="59">
        <v>1870.5599593400002</v>
      </c>
      <c r="J456" s="59">
        <v>1798.5704299200002</v>
      </c>
      <c r="K456" s="59">
        <v>1781.0300899399999</v>
      </c>
      <c r="L456" s="59">
        <v>1768.7809945600002</v>
      </c>
      <c r="M456" s="59">
        <v>1763.3795161399999</v>
      </c>
      <c r="N456" s="59">
        <v>1825.37939512</v>
      </c>
      <c r="O456" s="59">
        <v>1826.2313800000002</v>
      </c>
      <c r="P456" s="59">
        <v>1816.8632246100001</v>
      </c>
      <c r="Q456" s="59">
        <v>1817.13632254</v>
      </c>
      <c r="R456" s="59">
        <v>1837.2530004400001</v>
      </c>
      <c r="S456" s="59">
        <v>1783.6479729900002</v>
      </c>
      <c r="T456" s="59">
        <v>1713.2582100599998</v>
      </c>
      <c r="U456" s="59">
        <v>1663.6943183399999</v>
      </c>
      <c r="V456" s="59">
        <v>1641.0184027999999</v>
      </c>
      <c r="W456" s="59">
        <v>1694.7738148200001</v>
      </c>
      <c r="X456" s="59">
        <v>1742.97035499</v>
      </c>
      <c r="Y456" s="59">
        <v>1807.0417546200001</v>
      </c>
    </row>
    <row r="457" spans="1:25" s="60" customFormat="1" ht="15.75" x14ac:dyDescent="0.3">
      <c r="A457" s="58" t="s">
        <v>150</v>
      </c>
      <c r="B457" s="59">
        <v>1930.4182886200001</v>
      </c>
      <c r="C457" s="59">
        <v>1965.5423935099998</v>
      </c>
      <c r="D457" s="59">
        <v>1986.37385339</v>
      </c>
      <c r="E457" s="59">
        <v>1965.5207053600002</v>
      </c>
      <c r="F457" s="59">
        <v>1965.0742256899998</v>
      </c>
      <c r="G457" s="59">
        <v>1971.9986233499999</v>
      </c>
      <c r="H457" s="59">
        <v>1846.5182271799999</v>
      </c>
      <c r="I457" s="59">
        <v>1832.8269820700002</v>
      </c>
      <c r="J457" s="59">
        <v>1742.9657326199999</v>
      </c>
      <c r="K457" s="59">
        <v>1737.1283485700001</v>
      </c>
      <c r="L457" s="59">
        <v>1742.2702053500002</v>
      </c>
      <c r="M457" s="59">
        <v>1767.98965107</v>
      </c>
      <c r="N457" s="59">
        <v>1808.25857008</v>
      </c>
      <c r="O457" s="59">
        <v>1823.2449373200002</v>
      </c>
      <c r="P457" s="59">
        <v>1830.9158903299999</v>
      </c>
      <c r="Q457" s="59">
        <v>1820.7676666399998</v>
      </c>
      <c r="R457" s="59">
        <v>1777.3090359100001</v>
      </c>
      <c r="S457" s="59">
        <v>1744.76769242</v>
      </c>
      <c r="T457" s="59">
        <v>1633.5247046499999</v>
      </c>
      <c r="U457" s="59">
        <v>1556.9552861400002</v>
      </c>
      <c r="V457" s="59">
        <v>1563.8779790399999</v>
      </c>
      <c r="W457" s="59">
        <v>1620.65716213</v>
      </c>
      <c r="X457" s="59">
        <v>1669.5465929100001</v>
      </c>
      <c r="Y457" s="59">
        <v>1763.4748855399998</v>
      </c>
    </row>
    <row r="458" spans="1:25" s="60" customFormat="1" ht="15.75" x14ac:dyDescent="0.3">
      <c r="A458" s="58" t="s">
        <v>151</v>
      </c>
      <c r="B458" s="59">
        <v>1836.3309629999999</v>
      </c>
      <c r="C458" s="59">
        <v>1935.3997390700001</v>
      </c>
      <c r="D458" s="59">
        <v>1913.14231797</v>
      </c>
      <c r="E458" s="59">
        <v>1998.0708108700001</v>
      </c>
      <c r="F458" s="59">
        <v>1997.2284910600001</v>
      </c>
      <c r="G458" s="59">
        <v>1914.1267455699999</v>
      </c>
      <c r="H458" s="59">
        <v>1870.5294151799999</v>
      </c>
      <c r="I458" s="59">
        <v>1807.9454346500002</v>
      </c>
      <c r="J458" s="59">
        <v>1779.6401927400002</v>
      </c>
      <c r="K458" s="59">
        <v>1753.5793670100002</v>
      </c>
      <c r="L458" s="59">
        <v>1742.9829186900001</v>
      </c>
      <c r="M458" s="59">
        <v>1773.2272457200002</v>
      </c>
      <c r="N458" s="59">
        <v>1866.4146094799999</v>
      </c>
      <c r="O458" s="59">
        <v>1831.8554919100002</v>
      </c>
      <c r="P458" s="59">
        <v>1840.0239467199999</v>
      </c>
      <c r="Q458" s="59">
        <v>1914.8410061999998</v>
      </c>
      <c r="R458" s="59">
        <v>1851.5521161699999</v>
      </c>
      <c r="S458" s="59">
        <v>1801.6781237800001</v>
      </c>
      <c r="T458" s="59">
        <v>1741.53469885</v>
      </c>
      <c r="U458" s="59">
        <v>1709.7246111099998</v>
      </c>
      <c r="V458" s="59">
        <v>1694.9416281099998</v>
      </c>
      <c r="W458" s="59">
        <v>1664.00827084</v>
      </c>
      <c r="X458" s="59">
        <v>1692.9459200299998</v>
      </c>
      <c r="Y458" s="59">
        <v>1780.3929761099998</v>
      </c>
    </row>
    <row r="459" spans="1:25" s="60" customFormat="1" ht="15.75" x14ac:dyDescent="0.3">
      <c r="A459" s="58" t="s">
        <v>152</v>
      </c>
      <c r="B459" s="59">
        <v>1843.7060826299999</v>
      </c>
      <c r="C459" s="59">
        <v>1923.0169424199999</v>
      </c>
      <c r="D459" s="59">
        <v>1968.6770219099999</v>
      </c>
      <c r="E459" s="59">
        <v>2025.8148707300002</v>
      </c>
      <c r="F459" s="59">
        <v>2041.9979242899999</v>
      </c>
      <c r="G459" s="59">
        <v>2010.4493184299999</v>
      </c>
      <c r="H459" s="59">
        <v>1933.7488668599999</v>
      </c>
      <c r="I459" s="59">
        <v>1825.5060208700002</v>
      </c>
      <c r="J459" s="59">
        <v>1757.9494935799999</v>
      </c>
      <c r="K459" s="59">
        <v>1752.7659629499999</v>
      </c>
      <c r="L459" s="59">
        <v>1755.0469741500001</v>
      </c>
      <c r="M459" s="59">
        <v>1780.5193249399999</v>
      </c>
      <c r="N459" s="59">
        <v>1824.4814306100002</v>
      </c>
      <c r="O459" s="59">
        <v>1864.76485972</v>
      </c>
      <c r="P459" s="59">
        <v>1854.2996120500002</v>
      </c>
      <c r="Q459" s="59">
        <v>1853.2734949699998</v>
      </c>
      <c r="R459" s="59">
        <v>1877.61912364</v>
      </c>
      <c r="S459" s="59">
        <v>1831.3107213500002</v>
      </c>
      <c r="T459" s="59">
        <v>1787.49005033</v>
      </c>
      <c r="U459" s="59">
        <v>1759.7304077099998</v>
      </c>
      <c r="V459" s="59">
        <v>1730.1289807799999</v>
      </c>
      <c r="W459" s="59">
        <v>1719.1707036600001</v>
      </c>
      <c r="X459" s="59">
        <v>1769.9157835800002</v>
      </c>
      <c r="Y459" s="59">
        <v>1855.9328151099999</v>
      </c>
    </row>
    <row r="460" spans="1:25" s="60" customFormat="1" ht="15.75" x14ac:dyDescent="0.3">
      <c r="A460" s="58" t="s">
        <v>153</v>
      </c>
      <c r="B460" s="59">
        <v>1918.2165573000002</v>
      </c>
      <c r="C460" s="59">
        <v>1958.1968475899998</v>
      </c>
      <c r="D460" s="59">
        <v>1970.9698343099999</v>
      </c>
      <c r="E460" s="59">
        <v>1959.83004016</v>
      </c>
      <c r="F460" s="59">
        <v>1963.0210981</v>
      </c>
      <c r="G460" s="59">
        <v>1901.57152159</v>
      </c>
      <c r="H460" s="59">
        <v>1753.3743900999998</v>
      </c>
      <c r="I460" s="59">
        <v>1750.5628651000002</v>
      </c>
      <c r="J460" s="59">
        <v>1692.9221510900002</v>
      </c>
      <c r="K460" s="59">
        <v>1691.2004890500002</v>
      </c>
      <c r="L460" s="59">
        <v>1713.8593360099999</v>
      </c>
      <c r="M460" s="59">
        <v>1733.8260964299998</v>
      </c>
      <c r="N460" s="59">
        <v>1774.4018126000001</v>
      </c>
      <c r="O460" s="59">
        <v>1802.9440354899998</v>
      </c>
      <c r="P460" s="59">
        <v>1835.56902782</v>
      </c>
      <c r="Q460" s="59">
        <v>1838.2448675999999</v>
      </c>
      <c r="R460" s="59">
        <v>1772.6188505099999</v>
      </c>
      <c r="S460" s="59">
        <v>1717.5296442600002</v>
      </c>
      <c r="T460" s="59">
        <v>1664.5324246499999</v>
      </c>
      <c r="U460" s="59">
        <v>1626.2712881799998</v>
      </c>
      <c r="V460" s="59">
        <v>1592.40189315</v>
      </c>
      <c r="W460" s="59">
        <v>1603.9732495500002</v>
      </c>
      <c r="X460" s="59">
        <v>1657.4898323500001</v>
      </c>
      <c r="Y460" s="59">
        <v>1695.5260207800002</v>
      </c>
    </row>
    <row r="461" spans="1:25" s="60" customFormat="1" ht="15.75" x14ac:dyDescent="0.3">
      <c r="A461" s="58" t="s">
        <v>154</v>
      </c>
      <c r="B461" s="59">
        <v>1804.2808519999999</v>
      </c>
      <c r="C461" s="59">
        <v>1891.94987657</v>
      </c>
      <c r="D461" s="59">
        <v>1899.4213524500001</v>
      </c>
      <c r="E461" s="59">
        <v>1885.7600284199998</v>
      </c>
      <c r="F461" s="59">
        <v>1964.1945409199998</v>
      </c>
      <c r="G461" s="59">
        <v>1955.9635464399998</v>
      </c>
      <c r="H461" s="59">
        <v>1940.6900668600001</v>
      </c>
      <c r="I461" s="59">
        <v>1839.2433239500001</v>
      </c>
      <c r="J461" s="59">
        <v>1738.0689601499998</v>
      </c>
      <c r="K461" s="59">
        <v>1699.5436802200002</v>
      </c>
      <c r="L461" s="59">
        <v>1684.36987671</v>
      </c>
      <c r="M461" s="59">
        <v>1677.1218614300001</v>
      </c>
      <c r="N461" s="59">
        <v>1710.6948701199999</v>
      </c>
      <c r="O461" s="59">
        <v>1721.71167173</v>
      </c>
      <c r="P461" s="59">
        <v>1734.6887200000001</v>
      </c>
      <c r="Q461" s="59">
        <v>1752.2194559200002</v>
      </c>
      <c r="R461" s="59">
        <v>1736.8599532799999</v>
      </c>
      <c r="S461" s="59">
        <v>1685.3172387099999</v>
      </c>
      <c r="T461" s="59">
        <v>1651.7178739000001</v>
      </c>
      <c r="U461" s="59">
        <v>1639.9435486399998</v>
      </c>
      <c r="V461" s="59">
        <v>1609.84999887</v>
      </c>
      <c r="W461" s="59">
        <v>1583.6197260200001</v>
      </c>
      <c r="X461" s="59">
        <v>1628.6447239899999</v>
      </c>
      <c r="Y461" s="59">
        <v>1687.5981450600002</v>
      </c>
    </row>
    <row r="462" spans="1:25" s="60" customFormat="1" ht="15.75" x14ac:dyDescent="0.3">
      <c r="A462" s="58" t="s">
        <v>155</v>
      </c>
      <c r="B462" s="59">
        <v>1740.9326083400001</v>
      </c>
      <c r="C462" s="59">
        <v>1830.03712223</v>
      </c>
      <c r="D462" s="59">
        <v>1932.7515253500001</v>
      </c>
      <c r="E462" s="59">
        <v>1900.4569713999999</v>
      </c>
      <c r="F462" s="59">
        <v>1990.42883342</v>
      </c>
      <c r="G462" s="59">
        <v>1979.2910467199999</v>
      </c>
      <c r="H462" s="59">
        <v>1941.10847853</v>
      </c>
      <c r="I462" s="59">
        <v>1886.0414925800001</v>
      </c>
      <c r="J462" s="59">
        <v>1777.9225513800002</v>
      </c>
      <c r="K462" s="59">
        <v>1754.0712738299999</v>
      </c>
      <c r="L462" s="59">
        <v>1731.76909054</v>
      </c>
      <c r="M462" s="59">
        <v>1719.1380206200001</v>
      </c>
      <c r="N462" s="59">
        <v>1744.8554803100001</v>
      </c>
      <c r="O462" s="59">
        <v>1760.6562373900001</v>
      </c>
      <c r="P462" s="59">
        <v>1773.3634717499999</v>
      </c>
      <c r="Q462" s="59">
        <v>1781.8130235399999</v>
      </c>
      <c r="R462" s="59">
        <v>1764.3518832899999</v>
      </c>
      <c r="S462" s="59">
        <v>1724.3855819199998</v>
      </c>
      <c r="T462" s="59">
        <v>1696.81150523</v>
      </c>
      <c r="U462" s="59">
        <v>1682.1444711099998</v>
      </c>
      <c r="V462" s="59">
        <v>1668.62753866</v>
      </c>
      <c r="W462" s="59">
        <v>1637.9127620499999</v>
      </c>
      <c r="X462" s="59">
        <v>1683.3495969599999</v>
      </c>
      <c r="Y462" s="59">
        <v>1740.30115445</v>
      </c>
    </row>
    <row r="463" spans="1:25" s="60" customFormat="1" ht="15.75" x14ac:dyDescent="0.3">
      <c r="A463" s="58" t="s">
        <v>156</v>
      </c>
      <c r="B463" s="59">
        <v>1816.6527303600001</v>
      </c>
      <c r="C463" s="59">
        <v>1893.8556414</v>
      </c>
      <c r="D463" s="59">
        <v>1890.2497787799998</v>
      </c>
      <c r="E463" s="59">
        <v>1875.3024971</v>
      </c>
      <c r="F463" s="59">
        <v>1939.5305395700002</v>
      </c>
      <c r="G463" s="59">
        <v>1895.7538246600002</v>
      </c>
      <c r="H463" s="59">
        <v>1850.4883924699998</v>
      </c>
      <c r="I463" s="59">
        <v>1780.1835662600001</v>
      </c>
      <c r="J463" s="59">
        <v>1739.2194573100001</v>
      </c>
      <c r="K463" s="59">
        <v>1705.9853459699998</v>
      </c>
      <c r="L463" s="59">
        <v>1718.03844355</v>
      </c>
      <c r="M463" s="59">
        <v>1771.7299069999999</v>
      </c>
      <c r="N463" s="59">
        <v>1796.08837834</v>
      </c>
      <c r="O463" s="59">
        <v>1792.2140909899999</v>
      </c>
      <c r="P463" s="59">
        <v>1798.9657339700002</v>
      </c>
      <c r="Q463" s="59">
        <v>1799.4317562699998</v>
      </c>
      <c r="R463" s="59">
        <v>1761.82054453</v>
      </c>
      <c r="S463" s="59">
        <v>1719.0197531099998</v>
      </c>
      <c r="T463" s="59">
        <v>1664.5805337699999</v>
      </c>
      <c r="U463" s="59">
        <v>1684.8837124500001</v>
      </c>
      <c r="V463" s="59">
        <v>1632.54424776</v>
      </c>
      <c r="W463" s="59">
        <v>1724.2367502799998</v>
      </c>
      <c r="X463" s="59">
        <v>1808.7232025899998</v>
      </c>
      <c r="Y463" s="59">
        <v>1877.8779031600002</v>
      </c>
    </row>
    <row r="464" spans="1:25" s="60" customFormat="1" ht="15.75" x14ac:dyDescent="0.3">
      <c r="A464" s="58" t="s">
        <v>157</v>
      </c>
      <c r="B464" s="59">
        <v>1907.0040372499998</v>
      </c>
      <c r="C464" s="59">
        <v>1980.7852039700001</v>
      </c>
      <c r="D464" s="59">
        <v>2034.9513441700001</v>
      </c>
      <c r="E464" s="59">
        <v>2028.7977733299999</v>
      </c>
      <c r="F464" s="59">
        <v>2038.8752114399999</v>
      </c>
      <c r="G464" s="59">
        <v>1970.9795821600001</v>
      </c>
      <c r="H464" s="59">
        <v>1912.5096108799999</v>
      </c>
      <c r="I464" s="59">
        <v>1846.37910784</v>
      </c>
      <c r="J464" s="59">
        <v>1796.7682076299998</v>
      </c>
      <c r="K464" s="59">
        <v>1781.1251391199999</v>
      </c>
      <c r="L464" s="59">
        <v>1777.5431744699999</v>
      </c>
      <c r="M464" s="59">
        <v>1827.7222320199999</v>
      </c>
      <c r="N464" s="59">
        <v>1845.2927537700002</v>
      </c>
      <c r="O464" s="59">
        <v>1854.2109168100001</v>
      </c>
      <c r="P464" s="59">
        <v>1887.0515208000002</v>
      </c>
      <c r="Q464" s="59">
        <v>1884.0228123100001</v>
      </c>
      <c r="R464" s="59">
        <v>1867.7155010299998</v>
      </c>
      <c r="S464" s="59">
        <v>1824.4914905099999</v>
      </c>
      <c r="T464" s="59">
        <v>1759.16156013</v>
      </c>
      <c r="U464" s="59">
        <v>1706.5557977799999</v>
      </c>
      <c r="V464" s="59">
        <v>1694.6531751000002</v>
      </c>
      <c r="W464" s="59">
        <v>1743.8058701499999</v>
      </c>
      <c r="X464" s="59">
        <v>1781.0852481000002</v>
      </c>
      <c r="Y464" s="59">
        <v>1854.3209080699999</v>
      </c>
    </row>
    <row r="465" spans="1:25" s="60" customFormat="1" ht="15.75" x14ac:dyDescent="0.3">
      <c r="A465" s="58" t="s">
        <v>158</v>
      </c>
      <c r="B465" s="59">
        <v>1835.2741466000002</v>
      </c>
      <c r="C465" s="59">
        <v>1925.0836540999999</v>
      </c>
      <c r="D465" s="59">
        <v>1939.9333409599999</v>
      </c>
      <c r="E465" s="59">
        <v>1921.0020459900002</v>
      </c>
      <c r="F465" s="59">
        <v>1975.15567306</v>
      </c>
      <c r="G465" s="59">
        <v>1894.6791501500002</v>
      </c>
      <c r="H465" s="59">
        <v>1787.0252780000001</v>
      </c>
      <c r="I465" s="59">
        <v>1729.0433050000001</v>
      </c>
      <c r="J465" s="59">
        <v>1754.1358141999999</v>
      </c>
      <c r="K465" s="59">
        <v>1828.6653859399999</v>
      </c>
      <c r="L465" s="59">
        <v>1833.50141876</v>
      </c>
      <c r="M465" s="59">
        <v>1838.1612400099998</v>
      </c>
      <c r="N465" s="59">
        <v>1868.4493403299998</v>
      </c>
      <c r="O465" s="59">
        <v>1856.5852251599999</v>
      </c>
      <c r="P465" s="59">
        <v>1862.3661097300001</v>
      </c>
      <c r="Q465" s="59">
        <v>1856.0896540399999</v>
      </c>
      <c r="R465" s="59">
        <v>1859.1388701599999</v>
      </c>
      <c r="S465" s="59">
        <v>1821.9436043000001</v>
      </c>
      <c r="T465" s="59">
        <v>1757.55959631</v>
      </c>
      <c r="U465" s="59">
        <v>1733.37891416</v>
      </c>
      <c r="V465" s="59">
        <v>1729.5256298999998</v>
      </c>
      <c r="W465" s="59">
        <v>1745.9599034799999</v>
      </c>
      <c r="X465" s="59">
        <v>1823.30982159</v>
      </c>
      <c r="Y465" s="59">
        <v>1844.7645311900001</v>
      </c>
    </row>
    <row r="466" spans="1:25" s="60" customFormat="1" ht="15.75" x14ac:dyDescent="0.3">
      <c r="A466" s="58" t="s">
        <v>159</v>
      </c>
      <c r="B466" s="59">
        <v>1889.9732368800001</v>
      </c>
      <c r="C466" s="59">
        <v>1969.9058976299998</v>
      </c>
      <c r="D466" s="59">
        <v>1959.0650979299999</v>
      </c>
      <c r="E466" s="59">
        <v>1946.2626685700002</v>
      </c>
      <c r="F466" s="59">
        <v>1950.5016934099999</v>
      </c>
      <c r="G466" s="59">
        <v>1940.7649755399998</v>
      </c>
      <c r="H466" s="59">
        <v>1823.2538057699999</v>
      </c>
      <c r="I466" s="59">
        <v>1772.6352766599998</v>
      </c>
      <c r="J466" s="59">
        <v>1784.61299039</v>
      </c>
      <c r="K466" s="59">
        <v>1796.8218873999999</v>
      </c>
      <c r="L466" s="59">
        <v>1795.9836475900001</v>
      </c>
      <c r="M466" s="59">
        <v>1850.7344162999998</v>
      </c>
      <c r="N466" s="59">
        <v>1884.9941937600001</v>
      </c>
      <c r="O466" s="59">
        <v>1874.1855595500001</v>
      </c>
      <c r="P466" s="59">
        <v>1864.57088806</v>
      </c>
      <c r="Q466" s="59">
        <v>1858.2767427799999</v>
      </c>
      <c r="R466" s="59">
        <v>1874.70680554</v>
      </c>
      <c r="S466" s="59">
        <v>1836.2628341099999</v>
      </c>
      <c r="T466" s="59">
        <v>1797.2706922399998</v>
      </c>
      <c r="U466" s="59">
        <v>1724.05659848</v>
      </c>
      <c r="V466" s="59">
        <v>1683.2630128400001</v>
      </c>
      <c r="W466" s="59">
        <v>1687.2173479100002</v>
      </c>
      <c r="X466" s="59">
        <v>1758.9103719</v>
      </c>
      <c r="Y466" s="59">
        <v>1848.7880019600002</v>
      </c>
    </row>
    <row r="467" spans="1:25" s="60" customFormat="1" ht="15.75" x14ac:dyDescent="0.3">
      <c r="A467" s="58" t="s">
        <v>160</v>
      </c>
      <c r="B467" s="59">
        <v>1772.7968739500002</v>
      </c>
      <c r="C467" s="59">
        <v>1869.0310776699998</v>
      </c>
      <c r="D467" s="59">
        <v>1909.8634317999999</v>
      </c>
      <c r="E467" s="59">
        <v>1904.6185252</v>
      </c>
      <c r="F467" s="59">
        <v>1921.63300794</v>
      </c>
      <c r="G467" s="59">
        <v>1858.8904303899999</v>
      </c>
      <c r="H467" s="59">
        <v>1748.4930546300002</v>
      </c>
      <c r="I467" s="59">
        <v>1734.6110017599999</v>
      </c>
      <c r="J467" s="59">
        <v>1746.7611399500001</v>
      </c>
      <c r="K467" s="59">
        <v>1771.3319620500001</v>
      </c>
      <c r="L467" s="59">
        <v>1759.7414201800002</v>
      </c>
      <c r="M467" s="59">
        <v>1765.94593089</v>
      </c>
      <c r="N467" s="59">
        <v>1775.6541680800001</v>
      </c>
      <c r="O467" s="59">
        <v>1803.1655803799999</v>
      </c>
      <c r="P467" s="59">
        <v>1814.89392636</v>
      </c>
      <c r="Q467" s="59">
        <v>1814.3815458300001</v>
      </c>
      <c r="R467" s="59">
        <v>1790.2654401300001</v>
      </c>
      <c r="S467" s="59">
        <v>1729.8891984900001</v>
      </c>
      <c r="T467" s="59">
        <v>1670.7278907599998</v>
      </c>
      <c r="U467" s="59">
        <v>1658.78654719</v>
      </c>
      <c r="V467" s="59">
        <v>1618.21033231</v>
      </c>
      <c r="W467" s="59">
        <v>1637.0141265500001</v>
      </c>
      <c r="X467" s="59">
        <v>1645.14214881</v>
      </c>
      <c r="Y467" s="59">
        <v>1727.89560265</v>
      </c>
    </row>
    <row r="468" spans="1:25" s="60" customFormat="1" ht="15.75" x14ac:dyDescent="0.3">
      <c r="A468" s="58" t="s">
        <v>161</v>
      </c>
      <c r="B468" s="59">
        <v>1809.1042379</v>
      </c>
      <c r="C468" s="59">
        <v>1810.5308970000001</v>
      </c>
      <c r="D468" s="59">
        <v>1886.97001654</v>
      </c>
      <c r="E468" s="59">
        <v>1865.3475994400001</v>
      </c>
      <c r="F468" s="59">
        <v>1876.7557560499999</v>
      </c>
      <c r="G468" s="59">
        <v>1857.0814712400002</v>
      </c>
      <c r="H468" s="59">
        <v>1781.82892885</v>
      </c>
      <c r="I468" s="59">
        <v>1665.7905481900002</v>
      </c>
      <c r="J468" s="59">
        <v>1573.4064472099999</v>
      </c>
      <c r="K468" s="59">
        <v>1582.8498354399999</v>
      </c>
      <c r="L468" s="59">
        <v>1578.2032218600002</v>
      </c>
      <c r="M468" s="59">
        <v>1593.10444001</v>
      </c>
      <c r="N468" s="59">
        <v>1719.8439830900002</v>
      </c>
      <c r="O468" s="59">
        <v>1729.98546691</v>
      </c>
      <c r="P468" s="59">
        <v>1748.9639509799999</v>
      </c>
      <c r="Q468" s="59">
        <v>1756.7591094499999</v>
      </c>
      <c r="R468" s="59">
        <v>1741.94298682</v>
      </c>
      <c r="S468" s="59">
        <v>1707.8609935600002</v>
      </c>
      <c r="T468" s="59">
        <v>1656.9201305500001</v>
      </c>
      <c r="U468" s="59">
        <v>1592.2517164300002</v>
      </c>
      <c r="V468" s="59">
        <v>1578.1543325900002</v>
      </c>
      <c r="W468" s="59">
        <v>1614.2228114200002</v>
      </c>
      <c r="X468" s="59">
        <v>1618.8594888900002</v>
      </c>
      <c r="Y468" s="59">
        <v>1733.3952373100001</v>
      </c>
    </row>
    <row r="469" spans="1:25" s="60" customFormat="1" ht="15.75" x14ac:dyDescent="0.3">
      <c r="A469" s="58" t="s">
        <v>162</v>
      </c>
      <c r="B469" s="59">
        <v>1590.7529718999999</v>
      </c>
      <c r="C469" s="59">
        <v>1679.1045648200002</v>
      </c>
      <c r="D469" s="59">
        <v>1741.5013955899999</v>
      </c>
      <c r="E469" s="59">
        <v>1750.3520898500001</v>
      </c>
      <c r="F469" s="59">
        <v>1756.24676383</v>
      </c>
      <c r="G469" s="59">
        <v>1822.8960461000001</v>
      </c>
      <c r="H469" s="59">
        <v>1764.5786603000001</v>
      </c>
      <c r="I469" s="59">
        <v>1721.9290365299998</v>
      </c>
      <c r="J469" s="59">
        <v>1646.0516127300002</v>
      </c>
      <c r="K469" s="59">
        <v>1576.1843136500001</v>
      </c>
      <c r="L469" s="59">
        <v>1568.351118</v>
      </c>
      <c r="M469" s="59">
        <v>1543.1515706300002</v>
      </c>
      <c r="N469" s="59">
        <v>1585.35192869</v>
      </c>
      <c r="O469" s="59">
        <v>1609.49187781</v>
      </c>
      <c r="P469" s="59">
        <v>1619.2194344300001</v>
      </c>
      <c r="Q469" s="59">
        <v>1636.1136847299999</v>
      </c>
      <c r="R469" s="59">
        <v>1612.6092783700001</v>
      </c>
      <c r="S469" s="59">
        <v>1590.8486998399999</v>
      </c>
      <c r="T469" s="59">
        <v>1556.3958093400001</v>
      </c>
      <c r="U469" s="59">
        <v>1552.2324937600001</v>
      </c>
      <c r="V469" s="59">
        <v>1531.4976865799999</v>
      </c>
      <c r="W469" s="59">
        <v>1510.61194045</v>
      </c>
      <c r="X469" s="59">
        <v>1534.6961965400001</v>
      </c>
      <c r="Y469" s="59">
        <v>1590.9841781099999</v>
      </c>
    </row>
    <row r="470" spans="1:25" s="60" customFormat="1" ht="15.75" x14ac:dyDescent="0.3">
      <c r="A470" s="58" t="s">
        <v>163</v>
      </c>
      <c r="B470" s="59">
        <v>1585.46988427</v>
      </c>
      <c r="C470" s="59">
        <v>1684.7021968600002</v>
      </c>
      <c r="D470" s="59">
        <v>1772.6922287100001</v>
      </c>
      <c r="E470" s="59">
        <v>1851.6602549300001</v>
      </c>
      <c r="F470" s="59">
        <v>1843.5521007100001</v>
      </c>
      <c r="G470" s="59">
        <v>1831.9691686299998</v>
      </c>
      <c r="H470" s="59">
        <v>1762.4867712999999</v>
      </c>
      <c r="I470" s="59">
        <v>1709.8831843200001</v>
      </c>
      <c r="J470" s="59">
        <v>1668.5817998799998</v>
      </c>
      <c r="K470" s="59">
        <v>1676.9844095200001</v>
      </c>
      <c r="L470" s="59">
        <v>1681.69358788</v>
      </c>
      <c r="M470" s="59">
        <v>1692.83352345</v>
      </c>
      <c r="N470" s="59">
        <v>1689.9873498500001</v>
      </c>
      <c r="O470" s="59">
        <v>1686.2500264</v>
      </c>
      <c r="P470" s="59">
        <v>1679.1914434700002</v>
      </c>
      <c r="Q470" s="59">
        <v>1674.0770645399998</v>
      </c>
      <c r="R470" s="59">
        <v>1665.3781403900002</v>
      </c>
      <c r="S470" s="59">
        <v>1661.7655574700002</v>
      </c>
      <c r="T470" s="59">
        <v>1583.5760011100001</v>
      </c>
      <c r="U470" s="59">
        <v>1591.9179603699999</v>
      </c>
      <c r="V470" s="59">
        <v>1600.7527359999999</v>
      </c>
      <c r="W470" s="59">
        <v>1585.4501300400002</v>
      </c>
      <c r="X470" s="59">
        <v>1636.8391087599998</v>
      </c>
      <c r="Y470" s="59">
        <v>1680.3857428699998</v>
      </c>
    </row>
    <row r="471" spans="1:25" s="60" customFormat="1" ht="15.75" x14ac:dyDescent="0.3">
      <c r="A471" s="58" t="s">
        <v>164</v>
      </c>
      <c r="B471" s="59">
        <v>1805.0213997800001</v>
      </c>
      <c r="C471" s="59">
        <v>1865.2521956800001</v>
      </c>
      <c r="D471" s="59">
        <v>1919.53878136</v>
      </c>
      <c r="E471" s="59">
        <v>1913.4464204800001</v>
      </c>
      <c r="F471" s="59">
        <v>1912.7332768599999</v>
      </c>
      <c r="G471" s="59">
        <v>1861.25115418</v>
      </c>
      <c r="H471" s="59">
        <v>1778.0395913500001</v>
      </c>
      <c r="I471" s="59">
        <v>1733.7417359599999</v>
      </c>
      <c r="J471" s="59">
        <v>1684.30783277</v>
      </c>
      <c r="K471" s="59">
        <v>1726.0895730299999</v>
      </c>
      <c r="L471" s="59">
        <v>1711.8024540500001</v>
      </c>
      <c r="M471" s="59">
        <v>1721.0714709099998</v>
      </c>
      <c r="N471" s="59">
        <v>1753.5935700700002</v>
      </c>
      <c r="O471" s="59">
        <v>1713.3299642400002</v>
      </c>
      <c r="P471" s="59">
        <v>1720.5030689099999</v>
      </c>
      <c r="Q471" s="59">
        <v>1724.9419870500001</v>
      </c>
      <c r="R471" s="59">
        <v>1741.3549276600002</v>
      </c>
      <c r="S471" s="59">
        <v>1699.2219525199998</v>
      </c>
      <c r="T471" s="59">
        <v>1674.3182442399998</v>
      </c>
      <c r="U471" s="59">
        <v>1615.1420894100002</v>
      </c>
      <c r="V471" s="59">
        <v>1589.1994764699998</v>
      </c>
      <c r="W471" s="59">
        <v>1618.0164956399999</v>
      </c>
      <c r="X471" s="59">
        <v>1687.9345757999999</v>
      </c>
      <c r="Y471" s="59">
        <v>1730.3753578699998</v>
      </c>
    </row>
    <row r="472" spans="1:25" s="60" customFormat="1" ht="15.75" x14ac:dyDescent="0.3">
      <c r="A472" s="58" t="s">
        <v>165</v>
      </c>
      <c r="B472" s="59">
        <v>1857.3599880100001</v>
      </c>
      <c r="C472" s="59">
        <v>1917.77208195</v>
      </c>
      <c r="D472" s="59">
        <v>1930.9568026799998</v>
      </c>
      <c r="E472" s="59">
        <v>1901.7343232200001</v>
      </c>
      <c r="F472" s="59">
        <v>1914.7411976799999</v>
      </c>
      <c r="G472" s="59">
        <v>1911.41553931</v>
      </c>
      <c r="H472" s="59">
        <v>1760.1667379</v>
      </c>
      <c r="I472" s="59">
        <v>1732.7474137499999</v>
      </c>
      <c r="J472" s="59">
        <v>1672.9518723000001</v>
      </c>
      <c r="K472" s="59">
        <v>1677.3844826999998</v>
      </c>
      <c r="L472" s="59">
        <v>1664.0543482200001</v>
      </c>
      <c r="M472" s="59">
        <v>1686.4136510600001</v>
      </c>
      <c r="N472" s="59">
        <v>1711.13391379</v>
      </c>
      <c r="O472" s="59">
        <v>1675.7845486400001</v>
      </c>
      <c r="P472" s="59">
        <v>1706.3508939100002</v>
      </c>
      <c r="Q472" s="59">
        <v>1699.8644372200001</v>
      </c>
      <c r="R472" s="59">
        <v>1698.5412867099999</v>
      </c>
      <c r="S472" s="59">
        <v>1689.6722530699999</v>
      </c>
      <c r="T472" s="59">
        <v>1647.57164354</v>
      </c>
      <c r="U472" s="59">
        <v>1586.2023862299998</v>
      </c>
      <c r="V472" s="59">
        <v>1560.3405993299998</v>
      </c>
      <c r="W472" s="59">
        <v>1563.26880265</v>
      </c>
      <c r="X472" s="59">
        <v>1614.2926376999999</v>
      </c>
      <c r="Y472" s="59">
        <v>1673.3397048299998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-6.1616491900000003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-6.1616491900000003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725508.1382136537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725508.1382136537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28BE2-29E3-4AB7-A3EE-332EB27FD861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4410.8901276699999</v>
      </c>
      <c r="C13" s="43">
        <v>4559.9701276699998</v>
      </c>
      <c r="D13" s="43">
        <v>5225.0701276700001</v>
      </c>
      <c r="E13" s="43">
        <v>5165.7101276700005</v>
      </c>
    </row>
    <row r="14" spans="1:7" x14ac:dyDescent="0.3">
      <c r="A14" s="15" t="s">
        <v>55</v>
      </c>
      <c r="B14" s="43">
        <v>5247.3856458400005</v>
      </c>
      <c r="C14" s="43">
        <v>5396.4656458400004</v>
      </c>
      <c r="D14" s="43">
        <v>6061.5656458400008</v>
      </c>
      <c r="E14" s="43">
        <v>6002.2056458400002</v>
      </c>
    </row>
    <row r="15" spans="1:7" x14ac:dyDescent="0.3">
      <c r="A15" s="15" t="s">
        <v>56</v>
      </c>
      <c r="B15" s="43">
        <v>7173.1135637400002</v>
      </c>
      <c r="C15" s="43">
        <v>7322.1935637400002</v>
      </c>
      <c r="D15" s="43">
        <v>7987.2935637400005</v>
      </c>
      <c r="E15" s="43">
        <v>7927.9335637400009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2123.8601276700001</v>
      </c>
      <c r="C18" s="19">
        <v>2123.8601276700001</v>
      </c>
      <c r="D18" s="19">
        <v>2123.8601276700001</v>
      </c>
      <c r="E18" s="19">
        <v>2123.8601276700001</v>
      </c>
      <c r="F18" s="44"/>
    </row>
    <row r="19" spans="1:6" s="17" customFormat="1" ht="16.5" customHeight="1" x14ac:dyDescent="0.2">
      <c r="A19" s="18" t="s">
        <v>55</v>
      </c>
      <c r="B19" s="19">
        <v>2960.3556458400003</v>
      </c>
      <c r="C19" s="19">
        <v>2960.3556458400003</v>
      </c>
      <c r="D19" s="19">
        <v>2960.3556458400003</v>
      </c>
      <c r="E19" s="19">
        <v>2960.3556458400003</v>
      </c>
      <c r="F19" s="44"/>
    </row>
    <row r="20" spans="1:6" s="17" customFormat="1" ht="16.5" customHeight="1" x14ac:dyDescent="0.2">
      <c r="A20" s="18" t="s">
        <v>56</v>
      </c>
      <c r="B20" s="19">
        <v>4886.0835637400005</v>
      </c>
      <c r="C20" s="19">
        <v>4886.0835637400005</v>
      </c>
      <c r="D20" s="19">
        <v>4886.0835637400005</v>
      </c>
      <c r="E20" s="19">
        <v>4886.0835637400005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4410.8901276699999</v>
      </c>
      <c r="C28" s="43">
        <v>4559.9701276699998</v>
      </c>
      <c r="D28" s="43">
        <v>5225.0701276700001</v>
      </c>
      <c r="E28" s="43">
        <v>5165.7101276700005</v>
      </c>
    </row>
    <row r="29" spans="1:6" x14ac:dyDescent="0.3">
      <c r="A29" s="15" t="s">
        <v>60</v>
      </c>
      <c r="B29" s="43">
        <v>5728.7808688800005</v>
      </c>
      <c r="C29" s="43">
        <v>5877.8608688800005</v>
      </c>
      <c r="D29" s="43">
        <v>6542.9608688799999</v>
      </c>
      <c r="E29" s="43">
        <v>6483.6008688800011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2123.8601276700001</v>
      </c>
      <c r="C32" s="19">
        <v>2123.8601276700001</v>
      </c>
      <c r="D32" s="19">
        <v>2123.8601276700001</v>
      </c>
      <c r="E32" s="19">
        <v>2123.8601276700001</v>
      </c>
    </row>
    <row r="33" spans="1:7" s="17" customFormat="1" ht="17.25" customHeight="1" x14ac:dyDescent="0.2">
      <c r="A33" s="18" t="s">
        <v>60</v>
      </c>
      <c r="B33" s="19">
        <v>3441.7508688800003</v>
      </c>
      <c r="C33" s="19">
        <v>3441.7508688800003</v>
      </c>
      <c r="D33" s="19">
        <v>3441.7508688800003</v>
      </c>
      <c r="E33" s="19">
        <v>3441.7508688800003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5.05215689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A8A1-6D0E-493F-A89A-6FAB0DF87A43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4373.81604573</v>
      </c>
      <c r="C14" s="57">
        <v>4486.7560973199998</v>
      </c>
      <c r="D14" s="57">
        <v>4552.6018969600009</v>
      </c>
      <c r="E14" s="57">
        <v>4588.3074258100005</v>
      </c>
      <c r="F14" s="57">
        <v>4593.7170404600001</v>
      </c>
      <c r="G14" s="57">
        <v>4581.0782079199998</v>
      </c>
      <c r="H14" s="57">
        <v>4582.46556332</v>
      </c>
      <c r="I14" s="57">
        <v>4525.72453881</v>
      </c>
      <c r="J14" s="57">
        <v>4470.0405923300004</v>
      </c>
      <c r="K14" s="57">
        <v>4416.3715855500004</v>
      </c>
      <c r="L14" s="57">
        <v>4377.9760883100007</v>
      </c>
      <c r="M14" s="57">
        <v>4384.4247018700007</v>
      </c>
      <c r="N14" s="57">
        <v>4422.4221331300005</v>
      </c>
      <c r="O14" s="57">
        <v>4433.9018941900003</v>
      </c>
      <c r="P14" s="57">
        <v>4430.9607814800002</v>
      </c>
      <c r="Q14" s="57">
        <v>4438.3179932900002</v>
      </c>
      <c r="R14" s="57">
        <v>4434.6189655100006</v>
      </c>
      <c r="S14" s="57">
        <v>4372.5090515600004</v>
      </c>
      <c r="T14" s="57">
        <v>4338.7321828300001</v>
      </c>
      <c r="U14" s="57">
        <v>4309.8041504600005</v>
      </c>
      <c r="V14" s="57">
        <v>4252.7129084100006</v>
      </c>
      <c r="W14" s="57">
        <v>4228.3814821900005</v>
      </c>
      <c r="X14" s="57">
        <v>4270.9402987100002</v>
      </c>
      <c r="Y14" s="57">
        <v>4329.1658555499998</v>
      </c>
    </row>
    <row r="15" spans="1:25" s="60" customFormat="1" ht="15.75" x14ac:dyDescent="0.3">
      <c r="A15" s="58" t="s">
        <v>136</v>
      </c>
      <c r="B15" s="59">
        <v>4421.33824938</v>
      </c>
      <c r="C15" s="59">
        <v>4492.4610638300001</v>
      </c>
      <c r="D15" s="59">
        <v>4554.1297361500001</v>
      </c>
      <c r="E15" s="59">
        <v>4560.5917643600005</v>
      </c>
      <c r="F15" s="59">
        <v>4569.8443599399998</v>
      </c>
      <c r="G15" s="59">
        <v>4565.84272839</v>
      </c>
      <c r="H15" s="59">
        <v>4605.0045132300002</v>
      </c>
      <c r="I15" s="59">
        <v>4412.6340054600005</v>
      </c>
      <c r="J15" s="59">
        <v>4383.9242620900004</v>
      </c>
      <c r="K15" s="59">
        <v>4364.2544578800007</v>
      </c>
      <c r="L15" s="59">
        <v>4363.6857756200006</v>
      </c>
      <c r="M15" s="59">
        <v>4374.0373846900002</v>
      </c>
      <c r="N15" s="59">
        <v>4397.2641535700004</v>
      </c>
      <c r="O15" s="59">
        <v>4417.6428032100002</v>
      </c>
      <c r="P15" s="59">
        <v>4365.1335775100006</v>
      </c>
      <c r="Q15" s="59">
        <v>4313.1551187500008</v>
      </c>
      <c r="R15" s="59">
        <v>4316.0641163400005</v>
      </c>
      <c r="S15" s="59">
        <v>4276.2779787100008</v>
      </c>
      <c r="T15" s="59">
        <v>4233.8946925300006</v>
      </c>
      <c r="U15" s="59">
        <v>4206.0927730600006</v>
      </c>
      <c r="V15" s="59">
        <v>4196.2776049800004</v>
      </c>
      <c r="W15" s="59">
        <v>4167.32021351</v>
      </c>
      <c r="X15" s="59">
        <v>4219.1400419000001</v>
      </c>
      <c r="Y15" s="59">
        <v>4255.1798916700009</v>
      </c>
    </row>
    <row r="16" spans="1:25" s="60" customFormat="1" ht="15.75" x14ac:dyDescent="0.3">
      <c r="A16" s="58" t="s">
        <v>137</v>
      </c>
      <c r="B16" s="59">
        <v>4409.0660251300005</v>
      </c>
      <c r="C16" s="59">
        <v>4479.6892441300006</v>
      </c>
      <c r="D16" s="59">
        <v>4559.0093174100002</v>
      </c>
      <c r="E16" s="59">
        <v>4564.0143440700003</v>
      </c>
      <c r="F16" s="59">
        <v>4578.9779312700002</v>
      </c>
      <c r="G16" s="59">
        <v>4534.4122272200002</v>
      </c>
      <c r="H16" s="59">
        <v>4474.0998795300002</v>
      </c>
      <c r="I16" s="59">
        <v>4384.0861058600003</v>
      </c>
      <c r="J16" s="59">
        <v>4338.4723738700004</v>
      </c>
      <c r="K16" s="59">
        <v>4297.62622732</v>
      </c>
      <c r="L16" s="59">
        <v>4286.5030871100007</v>
      </c>
      <c r="M16" s="59">
        <v>4316.02037148</v>
      </c>
      <c r="N16" s="59">
        <v>4366.1643970700006</v>
      </c>
      <c r="O16" s="59">
        <v>4377.18819239</v>
      </c>
      <c r="P16" s="59">
        <v>4386.9940138900001</v>
      </c>
      <c r="Q16" s="59">
        <v>4403.2983463700002</v>
      </c>
      <c r="R16" s="59">
        <v>4395.9850557700001</v>
      </c>
      <c r="S16" s="59">
        <v>4349.4272374600005</v>
      </c>
      <c r="T16" s="59">
        <v>4319.7168872399998</v>
      </c>
      <c r="U16" s="59">
        <v>4299.3167222100001</v>
      </c>
      <c r="V16" s="59">
        <v>4262.9241878500006</v>
      </c>
      <c r="W16" s="59">
        <v>4245.6347462100002</v>
      </c>
      <c r="X16" s="59">
        <v>4301.0133447799999</v>
      </c>
      <c r="Y16" s="59">
        <v>4364.7883198500003</v>
      </c>
    </row>
    <row r="17" spans="1:25" s="60" customFormat="1" ht="15.75" x14ac:dyDescent="0.3">
      <c r="A17" s="58" t="s">
        <v>138</v>
      </c>
      <c r="B17" s="59">
        <v>4584.6406897699999</v>
      </c>
      <c r="C17" s="59">
        <v>4674.1484446499999</v>
      </c>
      <c r="D17" s="59">
        <v>4736.9180427299998</v>
      </c>
      <c r="E17" s="59">
        <v>4735.7253961599999</v>
      </c>
      <c r="F17" s="59">
        <v>4733.6081442300001</v>
      </c>
      <c r="G17" s="59">
        <v>4733.7541723300001</v>
      </c>
      <c r="H17" s="59">
        <v>4699.0702276900001</v>
      </c>
      <c r="I17" s="59">
        <v>4623.5170361700002</v>
      </c>
      <c r="J17" s="59">
        <v>4560.95268029</v>
      </c>
      <c r="K17" s="59">
        <v>4545.387729</v>
      </c>
      <c r="L17" s="59">
        <v>4516.1447873200004</v>
      </c>
      <c r="M17" s="59">
        <v>4542.4499811200003</v>
      </c>
      <c r="N17" s="59">
        <v>4584.6613165800009</v>
      </c>
      <c r="O17" s="59">
        <v>4602.0689104100002</v>
      </c>
      <c r="P17" s="59">
        <v>4623.4282935800002</v>
      </c>
      <c r="Q17" s="59">
        <v>4633.8129463599998</v>
      </c>
      <c r="R17" s="59">
        <v>4616.8602037800001</v>
      </c>
      <c r="S17" s="59">
        <v>4558.7901683</v>
      </c>
      <c r="T17" s="59">
        <v>4507.9382039399998</v>
      </c>
      <c r="U17" s="59">
        <v>4480.04333744</v>
      </c>
      <c r="V17" s="59">
        <v>4446.1975890499998</v>
      </c>
      <c r="W17" s="59">
        <v>4432.26139487</v>
      </c>
      <c r="X17" s="59">
        <v>4494.9238118200001</v>
      </c>
      <c r="Y17" s="59">
        <v>4532.50231919</v>
      </c>
    </row>
    <row r="18" spans="1:25" s="60" customFormat="1" ht="15.75" x14ac:dyDescent="0.3">
      <c r="A18" s="58" t="s">
        <v>139</v>
      </c>
      <c r="B18" s="59">
        <v>4556.9011096000004</v>
      </c>
      <c r="C18" s="59">
        <v>4583.3967575400002</v>
      </c>
      <c r="D18" s="59">
        <v>4671.1660920000004</v>
      </c>
      <c r="E18" s="59">
        <v>4667.3660582000002</v>
      </c>
      <c r="F18" s="59">
        <v>4678.6048214500006</v>
      </c>
      <c r="G18" s="59">
        <v>4655.8342585299997</v>
      </c>
      <c r="H18" s="59">
        <v>4592.87598359</v>
      </c>
      <c r="I18" s="59">
        <v>4471.3600406900005</v>
      </c>
      <c r="J18" s="59">
        <v>4483.91943472</v>
      </c>
      <c r="K18" s="59">
        <v>4448.8271872500009</v>
      </c>
      <c r="L18" s="59">
        <v>4427.0788952100002</v>
      </c>
      <c r="M18" s="59">
        <v>4446.6760647600004</v>
      </c>
      <c r="N18" s="59">
        <v>4486.8672675100006</v>
      </c>
      <c r="O18" s="59">
        <v>4498.30326745</v>
      </c>
      <c r="P18" s="59">
        <v>4522.9882355500004</v>
      </c>
      <c r="Q18" s="59">
        <v>4540.3638784499999</v>
      </c>
      <c r="R18" s="59">
        <v>4521.9294464900004</v>
      </c>
      <c r="S18" s="59">
        <v>4450.3063352700001</v>
      </c>
      <c r="T18" s="59">
        <v>4394.7408156000001</v>
      </c>
      <c r="U18" s="59">
        <v>4374.7956855299999</v>
      </c>
      <c r="V18" s="59">
        <v>4350.1257755900006</v>
      </c>
      <c r="W18" s="59">
        <v>4322.0676022799998</v>
      </c>
      <c r="X18" s="59">
        <v>4386.7243402700005</v>
      </c>
      <c r="Y18" s="59">
        <v>4417.4993231600001</v>
      </c>
    </row>
    <row r="19" spans="1:25" s="60" customFormat="1" ht="15.75" x14ac:dyDescent="0.3">
      <c r="A19" s="58" t="s">
        <v>140</v>
      </c>
      <c r="B19" s="59">
        <v>4397.5281679500004</v>
      </c>
      <c r="C19" s="59">
        <v>4532.6363965800001</v>
      </c>
      <c r="D19" s="59">
        <v>4611.7997636500004</v>
      </c>
      <c r="E19" s="59">
        <v>4600.1903312300001</v>
      </c>
      <c r="F19" s="59">
        <v>4598.6700843600001</v>
      </c>
      <c r="G19" s="59">
        <v>4597.0103656200008</v>
      </c>
      <c r="H19" s="59">
        <v>4588.4396753500005</v>
      </c>
      <c r="I19" s="59">
        <v>4499.1699765400008</v>
      </c>
      <c r="J19" s="59">
        <v>4408.6691205400002</v>
      </c>
      <c r="K19" s="59">
        <v>4324.0276667300004</v>
      </c>
      <c r="L19" s="59">
        <v>4317.9738103</v>
      </c>
      <c r="M19" s="59">
        <v>4314.6513053200006</v>
      </c>
      <c r="N19" s="59">
        <v>4354.5812082600005</v>
      </c>
      <c r="O19" s="59">
        <v>4356.2449932400004</v>
      </c>
      <c r="P19" s="59">
        <v>4362.7234017500004</v>
      </c>
      <c r="Q19" s="59">
        <v>4326.0518216</v>
      </c>
      <c r="R19" s="59">
        <v>4238.9450345900004</v>
      </c>
      <c r="S19" s="59">
        <v>4031.3192946600002</v>
      </c>
      <c r="T19" s="59">
        <v>3867.9359687300002</v>
      </c>
      <c r="U19" s="59">
        <v>3873.1265756800003</v>
      </c>
      <c r="V19" s="59">
        <v>3853.9821638700005</v>
      </c>
      <c r="W19" s="59">
        <v>3846.945291</v>
      </c>
      <c r="X19" s="59">
        <v>4069.4255925900006</v>
      </c>
      <c r="Y19" s="59">
        <v>4352.3627770900002</v>
      </c>
    </row>
    <row r="20" spans="1:25" s="60" customFormat="1" ht="15.75" x14ac:dyDescent="0.3">
      <c r="A20" s="58" t="s">
        <v>141</v>
      </c>
      <c r="B20" s="59">
        <v>4292.9021813100007</v>
      </c>
      <c r="C20" s="59">
        <v>4384.9414296499999</v>
      </c>
      <c r="D20" s="59">
        <v>4394.4737037600007</v>
      </c>
      <c r="E20" s="59">
        <v>4442.8235096400003</v>
      </c>
      <c r="F20" s="59">
        <v>4444.6137381400004</v>
      </c>
      <c r="G20" s="59">
        <v>4419.1219213900004</v>
      </c>
      <c r="H20" s="59">
        <v>4393.1091646700006</v>
      </c>
      <c r="I20" s="59">
        <v>4354.2854413700006</v>
      </c>
      <c r="J20" s="59">
        <v>4336.0333433800006</v>
      </c>
      <c r="K20" s="59">
        <v>4227.7580956600004</v>
      </c>
      <c r="L20" s="59">
        <v>4274.0175436600002</v>
      </c>
      <c r="M20" s="59">
        <v>4277.0891553300007</v>
      </c>
      <c r="N20" s="59">
        <v>4321.2325103000003</v>
      </c>
      <c r="O20" s="59">
        <v>4346.9710131900001</v>
      </c>
      <c r="P20" s="59">
        <v>4361.85547116</v>
      </c>
      <c r="Q20" s="59">
        <v>4367.3972335200006</v>
      </c>
      <c r="R20" s="59">
        <v>4327.8391260799999</v>
      </c>
      <c r="S20" s="59">
        <v>4319.7047062199999</v>
      </c>
      <c r="T20" s="59">
        <v>4253.8882952100003</v>
      </c>
      <c r="U20" s="59">
        <v>4264.6121949200005</v>
      </c>
      <c r="V20" s="59">
        <v>4273.1890185100001</v>
      </c>
      <c r="W20" s="59">
        <v>4247.1089407400004</v>
      </c>
      <c r="X20" s="59">
        <v>4283.5494806500001</v>
      </c>
      <c r="Y20" s="59">
        <v>4298.9159690200004</v>
      </c>
    </row>
    <row r="21" spans="1:25" s="60" customFormat="1" ht="15.75" x14ac:dyDescent="0.3">
      <c r="A21" s="58" t="s">
        <v>142</v>
      </c>
      <c r="B21" s="59">
        <v>4285.0180848500004</v>
      </c>
      <c r="C21" s="59">
        <v>4344.6878970200005</v>
      </c>
      <c r="D21" s="59">
        <v>4431.44179325</v>
      </c>
      <c r="E21" s="59">
        <v>4464.7591963200002</v>
      </c>
      <c r="F21" s="59">
        <v>4476.7114391300001</v>
      </c>
      <c r="G21" s="59">
        <v>4439.2232248700002</v>
      </c>
      <c r="H21" s="59">
        <v>4424.9382985299999</v>
      </c>
      <c r="I21" s="59">
        <v>4356.4677735800005</v>
      </c>
      <c r="J21" s="59">
        <v>4325.3400390700008</v>
      </c>
      <c r="K21" s="59">
        <v>4279.1827077600001</v>
      </c>
      <c r="L21" s="59">
        <v>4251.6864070700003</v>
      </c>
      <c r="M21" s="59">
        <v>4188.0155645300001</v>
      </c>
      <c r="N21" s="59">
        <v>4249.2751809800002</v>
      </c>
      <c r="O21" s="59">
        <v>4254.8205265300003</v>
      </c>
      <c r="P21" s="59">
        <v>4260.5958484900002</v>
      </c>
      <c r="Q21" s="59">
        <v>4258.3365760000006</v>
      </c>
      <c r="R21" s="59">
        <v>4249.3493503400005</v>
      </c>
      <c r="S21" s="59">
        <v>4223.3619538100002</v>
      </c>
      <c r="T21" s="59">
        <v>4182.7254037300008</v>
      </c>
      <c r="U21" s="59">
        <v>4170.04450318</v>
      </c>
      <c r="V21" s="59">
        <v>4189.72806322</v>
      </c>
      <c r="W21" s="59">
        <v>4186.0193336000002</v>
      </c>
      <c r="X21" s="59">
        <v>4231.1506123500003</v>
      </c>
      <c r="Y21" s="59">
        <v>4212.1012766900003</v>
      </c>
    </row>
    <row r="22" spans="1:25" s="60" customFormat="1" ht="15.75" x14ac:dyDescent="0.3">
      <c r="A22" s="58" t="s">
        <v>143</v>
      </c>
      <c r="B22" s="59">
        <v>4370.1329947499999</v>
      </c>
      <c r="C22" s="59">
        <v>4377.9874909999999</v>
      </c>
      <c r="D22" s="59">
        <v>4425.5499050600001</v>
      </c>
      <c r="E22" s="59">
        <v>4419.8626937000008</v>
      </c>
      <c r="F22" s="59">
        <v>4406.2181148700001</v>
      </c>
      <c r="G22" s="59">
        <v>4423.8937256400004</v>
      </c>
      <c r="H22" s="59">
        <v>4463.6436692300003</v>
      </c>
      <c r="I22" s="59">
        <v>4446.8909645600006</v>
      </c>
      <c r="J22" s="59">
        <v>4400.514666</v>
      </c>
      <c r="K22" s="59">
        <v>4327.9661809400004</v>
      </c>
      <c r="L22" s="59">
        <v>4286.12255448</v>
      </c>
      <c r="M22" s="59">
        <v>4272.2394583100004</v>
      </c>
      <c r="N22" s="59">
        <v>4303.58619817</v>
      </c>
      <c r="O22" s="59">
        <v>4326.11461504</v>
      </c>
      <c r="P22" s="59">
        <v>4343.6437404200005</v>
      </c>
      <c r="Q22" s="59">
        <v>4360.08007662</v>
      </c>
      <c r="R22" s="59">
        <v>4357.7047705100003</v>
      </c>
      <c r="S22" s="59">
        <v>4315.3496290000003</v>
      </c>
      <c r="T22" s="59">
        <v>4271.9528790599998</v>
      </c>
      <c r="U22" s="59">
        <v>4253.0070744700006</v>
      </c>
      <c r="V22" s="59">
        <v>4211.2490608500002</v>
      </c>
      <c r="W22" s="59">
        <v>4180.6157480100001</v>
      </c>
      <c r="X22" s="59">
        <v>4216.6930201900004</v>
      </c>
      <c r="Y22" s="59">
        <v>4298.0229260300002</v>
      </c>
    </row>
    <row r="23" spans="1:25" s="60" customFormat="1" ht="15.75" x14ac:dyDescent="0.3">
      <c r="A23" s="58" t="s">
        <v>144</v>
      </c>
      <c r="B23" s="59">
        <v>4308.2664640100002</v>
      </c>
      <c r="C23" s="59">
        <v>4344.3198244200003</v>
      </c>
      <c r="D23" s="59">
        <v>4379.8274440900004</v>
      </c>
      <c r="E23" s="59">
        <v>4393.1341696600002</v>
      </c>
      <c r="F23" s="59">
        <v>4418.1728209400007</v>
      </c>
      <c r="G23" s="59">
        <v>4445.3342742700006</v>
      </c>
      <c r="H23" s="59">
        <v>4434.8528556500005</v>
      </c>
      <c r="I23" s="59">
        <v>4379.4040305400003</v>
      </c>
      <c r="J23" s="59">
        <v>4348.9671999700004</v>
      </c>
      <c r="K23" s="59">
        <v>4304.8958065200004</v>
      </c>
      <c r="L23" s="59">
        <v>4290.1345576700005</v>
      </c>
      <c r="M23" s="59">
        <v>4310.8376874700007</v>
      </c>
      <c r="N23" s="59">
        <v>4245.3498162100004</v>
      </c>
      <c r="O23" s="59">
        <v>4384.2711178000009</v>
      </c>
      <c r="P23" s="59">
        <v>4259.0065008199999</v>
      </c>
      <c r="Q23" s="59">
        <v>4397.1968398600002</v>
      </c>
      <c r="R23" s="59">
        <v>4215.5782797700003</v>
      </c>
      <c r="S23" s="59">
        <v>4340.4344574700008</v>
      </c>
      <c r="T23" s="59">
        <v>4262.8168748000007</v>
      </c>
      <c r="U23" s="59">
        <v>4205.6630773000006</v>
      </c>
      <c r="V23" s="59">
        <v>4188.1199895999998</v>
      </c>
      <c r="W23" s="59">
        <v>4231.25978923</v>
      </c>
      <c r="X23" s="59">
        <v>4278.75512144</v>
      </c>
      <c r="Y23" s="59">
        <v>4288.4339469200004</v>
      </c>
    </row>
    <row r="24" spans="1:25" s="60" customFormat="1" ht="15.75" x14ac:dyDescent="0.3">
      <c r="A24" s="58" t="s">
        <v>145</v>
      </c>
      <c r="B24" s="59">
        <v>4326.6106419300004</v>
      </c>
      <c r="C24" s="59">
        <v>4410.0612370899998</v>
      </c>
      <c r="D24" s="59">
        <v>4494.7117481300011</v>
      </c>
      <c r="E24" s="59">
        <v>4516.2745450500006</v>
      </c>
      <c r="F24" s="59">
        <v>4413.8175871800004</v>
      </c>
      <c r="G24" s="59">
        <v>4488.3620651600004</v>
      </c>
      <c r="H24" s="59">
        <v>4402.4549945899998</v>
      </c>
      <c r="I24" s="59">
        <v>4293.5986032300007</v>
      </c>
      <c r="J24" s="59">
        <v>4243.5397891500006</v>
      </c>
      <c r="K24" s="59">
        <v>4215.5728590100007</v>
      </c>
      <c r="L24" s="59">
        <v>4224.4280348800003</v>
      </c>
      <c r="M24" s="59">
        <v>4211.1443357200005</v>
      </c>
      <c r="N24" s="59">
        <v>4273.10970843</v>
      </c>
      <c r="O24" s="59">
        <v>4284.0765834900003</v>
      </c>
      <c r="P24" s="59">
        <v>4284.7596342100005</v>
      </c>
      <c r="Q24" s="59">
        <v>4290.7783286400008</v>
      </c>
      <c r="R24" s="59">
        <v>4277.4226214400005</v>
      </c>
      <c r="S24" s="59">
        <v>4219.6264253900008</v>
      </c>
      <c r="T24" s="59">
        <v>4184.8076169100004</v>
      </c>
      <c r="U24" s="59">
        <v>4208.2370663500005</v>
      </c>
      <c r="V24" s="59">
        <v>4187.8837404000005</v>
      </c>
      <c r="W24" s="59">
        <v>4205.7981569800004</v>
      </c>
      <c r="X24" s="59">
        <v>4213.0909289299998</v>
      </c>
      <c r="Y24" s="59">
        <v>4264.1441969700008</v>
      </c>
    </row>
    <row r="25" spans="1:25" s="60" customFormat="1" ht="15.75" x14ac:dyDescent="0.3">
      <c r="A25" s="58" t="s">
        <v>146</v>
      </c>
      <c r="B25" s="59">
        <v>4434.6723608000002</v>
      </c>
      <c r="C25" s="59">
        <v>4505.8804960800007</v>
      </c>
      <c r="D25" s="59">
        <v>4522.2911407800002</v>
      </c>
      <c r="E25" s="59">
        <v>4498.1869608200004</v>
      </c>
      <c r="F25" s="59">
        <v>4497.25914328</v>
      </c>
      <c r="G25" s="59">
        <v>4491.13383712</v>
      </c>
      <c r="H25" s="59">
        <v>4326.0273136699998</v>
      </c>
      <c r="I25" s="59">
        <v>4291.8960665900004</v>
      </c>
      <c r="J25" s="59">
        <v>4213.7820015200004</v>
      </c>
      <c r="K25" s="59">
        <v>4166.23887328</v>
      </c>
      <c r="L25" s="59">
        <v>4187.43154263</v>
      </c>
      <c r="M25" s="59">
        <v>4225.2339912500001</v>
      </c>
      <c r="N25" s="59">
        <v>4277.0686388700005</v>
      </c>
      <c r="O25" s="59">
        <v>4280.9549730700001</v>
      </c>
      <c r="P25" s="59">
        <v>4299.8661611100006</v>
      </c>
      <c r="Q25" s="59">
        <v>4288.62368926</v>
      </c>
      <c r="R25" s="59">
        <v>4255.85563</v>
      </c>
      <c r="S25" s="59">
        <v>4217.4755922900003</v>
      </c>
      <c r="T25" s="59">
        <v>4185.0421588000008</v>
      </c>
      <c r="U25" s="59">
        <v>4138.2186780500006</v>
      </c>
      <c r="V25" s="59">
        <v>4126.9472240499999</v>
      </c>
      <c r="W25" s="59">
        <v>4198.8136325900005</v>
      </c>
      <c r="X25" s="59">
        <v>4215.8193970500006</v>
      </c>
      <c r="Y25" s="59">
        <v>4284.1440231800007</v>
      </c>
    </row>
    <row r="26" spans="1:25" s="60" customFormat="1" ht="15.75" x14ac:dyDescent="0.3">
      <c r="A26" s="58" t="s">
        <v>147</v>
      </c>
      <c r="B26" s="59">
        <v>4366.67758185</v>
      </c>
      <c r="C26" s="59">
        <v>4421.2888129500006</v>
      </c>
      <c r="D26" s="59">
        <v>4473.8517548700001</v>
      </c>
      <c r="E26" s="59">
        <v>4493.1565792900001</v>
      </c>
      <c r="F26" s="59">
        <v>4493.2588743400001</v>
      </c>
      <c r="G26" s="59">
        <v>4471.2794352199999</v>
      </c>
      <c r="H26" s="59">
        <v>4446.2860136700001</v>
      </c>
      <c r="I26" s="59">
        <v>4347.8460999300005</v>
      </c>
      <c r="J26" s="59">
        <v>4283.4757002800006</v>
      </c>
      <c r="K26" s="59">
        <v>4284.1423074900003</v>
      </c>
      <c r="L26" s="59">
        <v>4271.7395589300004</v>
      </c>
      <c r="M26" s="59">
        <v>4250.6114132100001</v>
      </c>
      <c r="N26" s="59">
        <v>4287.0938607100006</v>
      </c>
      <c r="O26" s="59">
        <v>4315.8259791100008</v>
      </c>
      <c r="P26" s="59">
        <v>4332.3115639500002</v>
      </c>
      <c r="Q26" s="59">
        <v>4354.6147183800003</v>
      </c>
      <c r="R26" s="59">
        <v>4354.7147088400006</v>
      </c>
      <c r="S26" s="59">
        <v>4324.9483935000007</v>
      </c>
      <c r="T26" s="59">
        <v>4296.2412402</v>
      </c>
      <c r="U26" s="59">
        <v>4177.7979768100004</v>
      </c>
      <c r="V26" s="59">
        <v>4188.4402050200006</v>
      </c>
      <c r="W26" s="59">
        <v>4183.2762716800007</v>
      </c>
      <c r="X26" s="59">
        <v>4239.2878651400006</v>
      </c>
      <c r="Y26" s="59">
        <v>4243.4591642300002</v>
      </c>
    </row>
    <row r="27" spans="1:25" s="60" customFormat="1" ht="15.75" x14ac:dyDescent="0.3">
      <c r="A27" s="58" t="s">
        <v>148</v>
      </c>
      <c r="B27" s="59">
        <v>4315.1692701299999</v>
      </c>
      <c r="C27" s="59">
        <v>4407.5334632100003</v>
      </c>
      <c r="D27" s="59">
        <v>4482.7032427499998</v>
      </c>
      <c r="E27" s="59">
        <v>4474.3999228800003</v>
      </c>
      <c r="F27" s="59">
        <v>4484.1437782000003</v>
      </c>
      <c r="G27" s="59">
        <v>4471.2832491400004</v>
      </c>
      <c r="H27" s="59">
        <v>4471.0179533099999</v>
      </c>
      <c r="I27" s="59">
        <v>4413.6575987000006</v>
      </c>
      <c r="J27" s="59">
        <v>4324.9519998900005</v>
      </c>
      <c r="K27" s="59">
        <v>4244.4001649300008</v>
      </c>
      <c r="L27" s="59">
        <v>4214.8738811700005</v>
      </c>
      <c r="M27" s="59">
        <v>4203.3838478300004</v>
      </c>
      <c r="N27" s="59">
        <v>4227.62461523</v>
      </c>
      <c r="O27" s="59">
        <v>4263.5304012500001</v>
      </c>
      <c r="P27" s="59">
        <v>4281.4328231100008</v>
      </c>
      <c r="Q27" s="59">
        <v>4301.7092195700006</v>
      </c>
      <c r="R27" s="59">
        <v>4281.8731706899998</v>
      </c>
      <c r="S27" s="59">
        <v>4244.0261163200003</v>
      </c>
      <c r="T27" s="59">
        <v>4228.5695029800008</v>
      </c>
      <c r="U27" s="59">
        <v>4197.6375195700002</v>
      </c>
      <c r="V27" s="59">
        <v>4172.2519477000005</v>
      </c>
      <c r="W27" s="59">
        <v>4133.6666714100002</v>
      </c>
      <c r="X27" s="59">
        <v>4179.9257320200004</v>
      </c>
      <c r="Y27" s="59">
        <v>4257.3557683899999</v>
      </c>
    </row>
    <row r="28" spans="1:25" s="60" customFormat="1" ht="15.75" x14ac:dyDescent="0.3">
      <c r="A28" s="58" t="s">
        <v>149</v>
      </c>
      <c r="B28" s="59">
        <v>4355.4955366400009</v>
      </c>
      <c r="C28" s="59">
        <v>4433.0682840700001</v>
      </c>
      <c r="D28" s="59">
        <v>4536.3493049999997</v>
      </c>
      <c r="E28" s="59">
        <v>4533.4712349700003</v>
      </c>
      <c r="F28" s="59">
        <v>4517.8617717899997</v>
      </c>
      <c r="G28" s="59">
        <v>4477.8678702300003</v>
      </c>
      <c r="H28" s="59">
        <v>4418.8786300800002</v>
      </c>
      <c r="I28" s="59">
        <v>4357.5348046400004</v>
      </c>
      <c r="J28" s="59">
        <v>4277.4945800200003</v>
      </c>
      <c r="K28" s="59">
        <v>4258.1461419799998</v>
      </c>
      <c r="L28" s="59">
        <v>4248.9883475100005</v>
      </c>
      <c r="M28" s="59">
        <v>4244.4689928799999</v>
      </c>
      <c r="N28" s="59">
        <v>4314.0069404300002</v>
      </c>
      <c r="O28" s="59">
        <v>4315.0906639900004</v>
      </c>
      <c r="P28" s="59">
        <v>4305.91595349</v>
      </c>
      <c r="Q28" s="59">
        <v>4306.69071085</v>
      </c>
      <c r="R28" s="59">
        <v>4328.3795317800004</v>
      </c>
      <c r="S28" s="59">
        <v>4267.6511645300006</v>
      </c>
      <c r="T28" s="59">
        <v>4187.6452061500004</v>
      </c>
      <c r="U28" s="59">
        <v>4130.54104671</v>
      </c>
      <c r="V28" s="59">
        <v>4103.5138647900003</v>
      </c>
      <c r="W28" s="59">
        <v>4164.3140183699998</v>
      </c>
      <c r="X28" s="59">
        <v>4218.9564237100003</v>
      </c>
      <c r="Y28" s="59">
        <v>4290.5938282400002</v>
      </c>
    </row>
    <row r="29" spans="1:25" s="60" customFormat="1" ht="15.75" x14ac:dyDescent="0.3">
      <c r="A29" s="58" t="s">
        <v>150</v>
      </c>
      <c r="B29" s="59">
        <v>4430.9996242400002</v>
      </c>
      <c r="C29" s="59">
        <v>4470.6910229800005</v>
      </c>
      <c r="D29" s="59">
        <v>4493.0895285300003</v>
      </c>
      <c r="E29" s="59">
        <v>4469.677058180001</v>
      </c>
      <c r="F29" s="59">
        <v>4469.0785105300001</v>
      </c>
      <c r="G29" s="59">
        <v>4476.7270176100001</v>
      </c>
      <c r="H29" s="59">
        <v>4336.3642143100005</v>
      </c>
      <c r="I29" s="59">
        <v>4320.2534782700004</v>
      </c>
      <c r="J29" s="59">
        <v>4220.1207443800004</v>
      </c>
      <c r="K29" s="59">
        <v>4213.3941046700002</v>
      </c>
      <c r="L29" s="59">
        <v>4219.5245534100004</v>
      </c>
      <c r="M29" s="59">
        <v>4248.3056712500002</v>
      </c>
      <c r="N29" s="59">
        <v>4293.8152437400004</v>
      </c>
      <c r="O29" s="59">
        <v>4310.1614862300003</v>
      </c>
      <c r="P29" s="59">
        <v>4317.7013906400007</v>
      </c>
      <c r="Q29" s="59">
        <v>4306.6464937800001</v>
      </c>
      <c r="R29" s="59">
        <v>4257.7806853700004</v>
      </c>
      <c r="S29" s="59">
        <v>4221.1391670000003</v>
      </c>
      <c r="T29" s="59">
        <v>4096.3648767700006</v>
      </c>
      <c r="U29" s="59">
        <v>4010.7842689600002</v>
      </c>
      <c r="V29" s="59">
        <v>4016.5095313400006</v>
      </c>
      <c r="W29" s="59">
        <v>4080.9106914900003</v>
      </c>
      <c r="X29" s="59">
        <v>4135.6129086500005</v>
      </c>
      <c r="Y29" s="59">
        <v>4241.0610681300004</v>
      </c>
    </row>
    <row r="30" spans="1:25" s="60" customFormat="1" ht="15.75" x14ac:dyDescent="0.3">
      <c r="A30" s="58" t="s">
        <v>151</v>
      </c>
      <c r="B30" s="59">
        <v>4325.3010306800006</v>
      </c>
      <c r="C30" s="59">
        <v>4436.6960136400003</v>
      </c>
      <c r="D30" s="59">
        <v>4410.5746662700003</v>
      </c>
      <c r="E30" s="59">
        <v>4506.3671410400002</v>
      </c>
      <c r="F30" s="59">
        <v>4505.1364257000005</v>
      </c>
      <c r="G30" s="59">
        <v>4412.0468940800001</v>
      </c>
      <c r="H30" s="59">
        <v>4362.7389940800003</v>
      </c>
      <c r="I30" s="59">
        <v>4291.1965847800002</v>
      </c>
      <c r="J30" s="59">
        <v>4259.0060351299999</v>
      </c>
      <c r="K30" s="59">
        <v>4230.5379505300007</v>
      </c>
      <c r="L30" s="59">
        <v>4216.6741433000007</v>
      </c>
      <c r="M30" s="59">
        <v>4251.3044492999998</v>
      </c>
      <c r="N30" s="59">
        <v>4354.8382247600002</v>
      </c>
      <c r="O30" s="59">
        <v>4315.4455394800007</v>
      </c>
      <c r="P30" s="59">
        <v>4323.6823074000004</v>
      </c>
      <c r="Q30" s="59">
        <v>4410.2588554000004</v>
      </c>
      <c r="R30" s="59">
        <v>4338.7581397600006</v>
      </c>
      <c r="S30" s="59">
        <v>4283.1976519400005</v>
      </c>
      <c r="T30" s="59">
        <v>4216.8088014599998</v>
      </c>
      <c r="U30" s="59">
        <v>4181.4268790200003</v>
      </c>
      <c r="V30" s="59">
        <v>4162.7516891700006</v>
      </c>
      <c r="W30" s="59">
        <v>4127.4652899400007</v>
      </c>
      <c r="X30" s="59">
        <v>4161.0286771700003</v>
      </c>
      <c r="Y30" s="59">
        <v>4258.0607652600002</v>
      </c>
    </row>
    <row r="31" spans="1:25" s="60" customFormat="1" ht="15.75" x14ac:dyDescent="0.3">
      <c r="A31" s="58" t="s">
        <v>152</v>
      </c>
      <c r="B31" s="59">
        <v>4331.3515225900001</v>
      </c>
      <c r="C31" s="59">
        <v>4421.9670578700006</v>
      </c>
      <c r="D31" s="59">
        <v>4472.0865878200002</v>
      </c>
      <c r="E31" s="59">
        <v>4535.9610308700003</v>
      </c>
      <c r="F31" s="59">
        <v>4553.78016432</v>
      </c>
      <c r="G31" s="59">
        <v>4518.7118495800005</v>
      </c>
      <c r="H31" s="59">
        <v>4433.6529424500004</v>
      </c>
      <c r="I31" s="59">
        <v>4313.2153358000005</v>
      </c>
      <c r="J31" s="59">
        <v>4238.0758738800005</v>
      </c>
      <c r="K31" s="59">
        <v>4232.0127785599998</v>
      </c>
      <c r="L31" s="59">
        <v>4230.6421171900001</v>
      </c>
      <c r="M31" s="59">
        <v>4261.61172833</v>
      </c>
      <c r="N31" s="59">
        <v>4309.7707813400002</v>
      </c>
      <c r="O31" s="59">
        <v>4356.2095939600003</v>
      </c>
      <c r="P31" s="59">
        <v>4342.5219752100002</v>
      </c>
      <c r="Q31" s="59">
        <v>4342.3481382999998</v>
      </c>
      <c r="R31" s="59">
        <v>4368.7275982200008</v>
      </c>
      <c r="S31" s="59">
        <v>4317.1852642600006</v>
      </c>
      <c r="T31" s="59">
        <v>4268.8399264199998</v>
      </c>
      <c r="U31" s="59">
        <v>4237.19149672</v>
      </c>
      <c r="V31" s="59">
        <v>4203.0748506</v>
      </c>
      <c r="W31" s="59">
        <v>4190.8384302700006</v>
      </c>
      <c r="X31" s="59">
        <v>4247.6298956099999</v>
      </c>
      <c r="Y31" s="59">
        <v>4343.9643492000005</v>
      </c>
    </row>
    <row r="32" spans="1:25" s="60" customFormat="1" ht="15.75" x14ac:dyDescent="0.3">
      <c r="A32" s="58" t="s">
        <v>153</v>
      </c>
      <c r="B32" s="59">
        <v>4415.62554361</v>
      </c>
      <c r="C32" s="59">
        <v>4459.8474088600005</v>
      </c>
      <c r="D32" s="59">
        <v>4473.98896642</v>
      </c>
      <c r="E32" s="59">
        <v>4461.4931776200001</v>
      </c>
      <c r="F32" s="59">
        <v>4464.9280354599996</v>
      </c>
      <c r="G32" s="59">
        <v>4395.66053061</v>
      </c>
      <c r="H32" s="59">
        <v>4230.0441313500005</v>
      </c>
      <c r="I32" s="59">
        <v>4225.7024085600005</v>
      </c>
      <c r="J32" s="59">
        <v>4161.8223613400005</v>
      </c>
      <c r="K32" s="59">
        <v>4158.6392337100006</v>
      </c>
      <c r="L32" s="59">
        <v>4184.9761170000002</v>
      </c>
      <c r="M32" s="59">
        <v>4207.7190919500008</v>
      </c>
      <c r="N32" s="59">
        <v>4252.2489128500001</v>
      </c>
      <c r="O32" s="59">
        <v>4284.5425992700002</v>
      </c>
      <c r="P32" s="59">
        <v>4320.30790015</v>
      </c>
      <c r="Q32" s="59">
        <v>4323.1174835800002</v>
      </c>
      <c r="R32" s="59">
        <v>4249.4581695400002</v>
      </c>
      <c r="S32" s="59">
        <v>4188.0312925300004</v>
      </c>
      <c r="T32" s="59">
        <v>4129.4237940700004</v>
      </c>
      <c r="U32" s="59">
        <v>4086.4157605400005</v>
      </c>
      <c r="V32" s="59">
        <v>4048.7316931400001</v>
      </c>
      <c r="W32" s="59">
        <v>4061.9653666800004</v>
      </c>
      <c r="X32" s="59">
        <v>4122.3545416800007</v>
      </c>
      <c r="Y32" s="59">
        <v>4163.6902962500008</v>
      </c>
    </row>
    <row r="33" spans="1:28" s="60" customFormat="1" ht="15.75" x14ac:dyDescent="0.3">
      <c r="A33" s="58" t="s">
        <v>154</v>
      </c>
      <c r="B33" s="59">
        <v>4287.5343845799998</v>
      </c>
      <c r="C33" s="59">
        <v>4386.22590064</v>
      </c>
      <c r="D33" s="59">
        <v>4393.8409459900004</v>
      </c>
      <c r="E33" s="59">
        <v>4378.1587698000003</v>
      </c>
      <c r="F33" s="59">
        <v>4466.7710138299999</v>
      </c>
      <c r="G33" s="59">
        <v>4457.2150172500005</v>
      </c>
      <c r="H33" s="59">
        <v>4441.16903103</v>
      </c>
      <c r="I33" s="59">
        <v>4326.3725398400002</v>
      </c>
      <c r="J33" s="59">
        <v>4213.4776430800002</v>
      </c>
      <c r="K33" s="59">
        <v>4177.2510536600003</v>
      </c>
      <c r="L33" s="59">
        <v>4154.43520343</v>
      </c>
      <c r="M33" s="59">
        <v>4145.1845912300005</v>
      </c>
      <c r="N33" s="59">
        <v>4182.7486882000003</v>
      </c>
      <c r="O33" s="59">
        <v>4195.2570431200002</v>
      </c>
      <c r="P33" s="59">
        <v>4208.51968622</v>
      </c>
      <c r="Q33" s="59">
        <v>4228.09461422</v>
      </c>
      <c r="R33" s="59">
        <v>4213.0977178400008</v>
      </c>
      <c r="S33" s="59">
        <v>4154.2625039499999</v>
      </c>
      <c r="T33" s="59">
        <v>4116.9622096399999</v>
      </c>
      <c r="U33" s="59">
        <v>4104.39287504</v>
      </c>
      <c r="V33" s="59">
        <v>4069.9135747700002</v>
      </c>
      <c r="W33" s="59">
        <v>4039.8647908100002</v>
      </c>
      <c r="X33" s="59">
        <v>4090.5806073100002</v>
      </c>
      <c r="Y33" s="59">
        <v>4155.7951718599998</v>
      </c>
    </row>
    <row r="34" spans="1:28" s="60" customFormat="1" ht="15.75" x14ac:dyDescent="0.3">
      <c r="A34" s="58" t="s">
        <v>155</v>
      </c>
      <c r="B34" s="59">
        <v>4215.9571937300007</v>
      </c>
      <c r="C34" s="59">
        <v>4316.9252667300007</v>
      </c>
      <c r="D34" s="59">
        <v>4431.8198658300007</v>
      </c>
      <c r="E34" s="59">
        <v>4394.5403744800005</v>
      </c>
      <c r="F34" s="59">
        <v>4495.7323608799998</v>
      </c>
      <c r="G34" s="59">
        <v>4482.9004673600002</v>
      </c>
      <c r="H34" s="59">
        <v>4441.9827481400007</v>
      </c>
      <c r="I34" s="59">
        <v>4379.4746751800003</v>
      </c>
      <c r="J34" s="59">
        <v>4257.1947768600003</v>
      </c>
      <c r="K34" s="59">
        <v>4230.5147090400005</v>
      </c>
      <c r="L34" s="59">
        <v>4205.4138723400001</v>
      </c>
      <c r="M34" s="59">
        <v>4191.5507694900007</v>
      </c>
      <c r="N34" s="59">
        <v>4219.1761442700008</v>
      </c>
      <c r="O34" s="59">
        <v>4237.6311221800006</v>
      </c>
      <c r="P34" s="59">
        <v>4250.6170854000002</v>
      </c>
      <c r="Q34" s="59">
        <v>4259.8186429800007</v>
      </c>
      <c r="R34" s="59">
        <v>4240.6588077800006</v>
      </c>
      <c r="S34" s="59">
        <v>4195.4945671000005</v>
      </c>
      <c r="T34" s="59">
        <v>4165.7698967600008</v>
      </c>
      <c r="U34" s="59">
        <v>4150.6141803800001</v>
      </c>
      <c r="V34" s="59">
        <v>4135.0311273799998</v>
      </c>
      <c r="W34" s="59">
        <v>4100.7553177900008</v>
      </c>
      <c r="X34" s="59">
        <v>4151.0882829500006</v>
      </c>
      <c r="Y34" s="59">
        <v>4215.4536756500002</v>
      </c>
    </row>
    <row r="35" spans="1:28" s="60" customFormat="1" ht="15.75" x14ac:dyDescent="0.3">
      <c r="A35" s="58" t="s">
        <v>156</v>
      </c>
      <c r="B35" s="59">
        <v>4301.9863690100001</v>
      </c>
      <c r="C35" s="59">
        <v>4388.4157231099998</v>
      </c>
      <c r="D35" s="59">
        <v>4384.7816470600001</v>
      </c>
      <c r="E35" s="59">
        <v>4366.6602694100002</v>
      </c>
      <c r="F35" s="59">
        <v>4439.7311331600004</v>
      </c>
      <c r="G35" s="59">
        <v>4390.4310762200003</v>
      </c>
      <c r="H35" s="59">
        <v>4339.8054513100005</v>
      </c>
      <c r="I35" s="59">
        <v>4259.5345681899998</v>
      </c>
      <c r="J35" s="59">
        <v>4215.4070334900007</v>
      </c>
      <c r="K35" s="59">
        <v>4176.6445315000001</v>
      </c>
      <c r="L35" s="59">
        <v>4190.3303009600004</v>
      </c>
      <c r="M35" s="59">
        <v>4250.1803564700003</v>
      </c>
      <c r="N35" s="59">
        <v>4277.8189604100007</v>
      </c>
      <c r="O35" s="59">
        <v>4274.4667027800006</v>
      </c>
      <c r="P35" s="59">
        <v>4280.2291755800006</v>
      </c>
      <c r="Q35" s="59">
        <v>4280.3617313700006</v>
      </c>
      <c r="R35" s="59">
        <v>4237.7393804700005</v>
      </c>
      <c r="S35" s="59">
        <v>4189.71841967</v>
      </c>
      <c r="T35" s="59">
        <v>4129.7222339199998</v>
      </c>
      <c r="U35" s="59">
        <v>4153.3083115200006</v>
      </c>
      <c r="V35" s="59">
        <v>4094.0664407400004</v>
      </c>
      <c r="W35" s="59">
        <v>4197.6470699000001</v>
      </c>
      <c r="X35" s="59">
        <v>4292.6779317300006</v>
      </c>
      <c r="Y35" s="59">
        <v>4369.6180975000007</v>
      </c>
    </row>
    <row r="36" spans="1:28" s="60" customFormat="1" ht="15.75" x14ac:dyDescent="0.3">
      <c r="A36" s="58" t="s">
        <v>157</v>
      </c>
      <c r="B36" s="59">
        <v>4402.7066368400001</v>
      </c>
      <c r="C36" s="59">
        <v>4486.8455962800008</v>
      </c>
      <c r="D36" s="59">
        <v>4547.3933394200003</v>
      </c>
      <c r="E36" s="59">
        <v>4539.4591952800001</v>
      </c>
      <c r="F36" s="59">
        <v>4551.4559777600007</v>
      </c>
      <c r="G36" s="59">
        <v>4475.0631523200009</v>
      </c>
      <c r="H36" s="59">
        <v>4409.0984945100008</v>
      </c>
      <c r="I36" s="59">
        <v>4342.6757712100007</v>
      </c>
      <c r="J36" s="59">
        <v>4286.82041957</v>
      </c>
      <c r="K36" s="59">
        <v>4260.6725670900005</v>
      </c>
      <c r="L36" s="59">
        <v>4254.5238167700008</v>
      </c>
      <c r="M36" s="59">
        <v>4312.3712407100002</v>
      </c>
      <c r="N36" s="59">
        <v>4331.6708305600005</v>
      </c>
      <c r="O36" s="59">
        <v>4342.2207190900008</v>
      </c>
      <c r="P36" s="59">
        <v>4377.3866822300006</v>
      </c>
      <c r="Q36" s="59">
        <v>4373.6866796700006</v>
      </c>
      <c r="R36" s="59">
        <v>4355.6163382200002</v>
      </c>
      <c r="S36" s="59">
        <v>4307.0076526100002</v>
      </c>
      <c r="T36" s="59">
        <v>4234.3693516399999</v>
      </c>
      <c r="U36" s="59">
        <v>4175.9147721200006</v>
      </c>
      <c r="V36" s="59">
        <v>4162.7722444299998</v>
      </c>
      <c r="W36" s="59">
        <v>4218.0201065400006</v>
      </c>
      <c r="X36" s="59">
        <v>4259.3564933900007</v>
      </c>
      <c r="Y36" s="59">
        <v>4341.1086517600006</v>
      </c>
    </row>
    <row r="37" spans="1:28" s="60" customFormat="1" ht="15.75" x14ac:dyDescent="0.3">
      <c r="A37" s="58" t="s">
        <v>158</v>
      </c>
      <c r="B37" s="59">
        <v>4320.0853546500002</v>
      </c>
      <c r="C37" s="59">
        <v>4421.32388128</v>
      </c>
      <c r="D37" s="59">
        <v>4437.8596154900006</v>
      </c>
      <c r="E37" s="59">
        <v>4416.0855871800004</v>
      </c>
      <c r="F37" s="59">
        <v>4477.6876943900006</v>
      </c>
      <c r="G37" s="59">
        <v>4386.5996777</v>
      </c>
      <c r="H37" s="59">
        <v>4266.3283228100008</v>
      </c>
      <c r="I37" s="59">
        <v>4201.4752884900008</v>
      </c>
      <c r="J37" s="59">
        <v>4229.6351412700005</v>
      </c>
      <c r="K37" s="59">
        <v>4312.8003114700005</v>
      </c>
      <c r="L37" s="59">
        <v>4318.8419030800005</v>
      </c>
      <c r="M37" s="59">
        <v>4323.4419275800001</v>
      </c>
      <c r="N37" s="59">
        <v>4357.52916491</v>
      </c>
      <c r="O37" s="59">
        <v>4345.3770802899999</v>
      </c>
      <c r="P37" s="59">
        <v>4349.8530720300005</v>
      </c>
      <c r="Q37" s="59">
        <v>4342.93268025</v>
      </c>
      <c r="R37" s="59">
        <v>4345.6689741700002</v>
      </c>
      <c r="S37" s="59">
        <v>4303.7117544700004</v>
      </c>
      <c r="T37" s="59">
        <v>4232.2916839300005</v>
      </c>
      <c r="U37" s="59">
        <v>4205.5601372700003</v>
      </c>
      <c r="V37" s="59">
        <v>4201.5096697200006</v>
      </c>
      <c r="W37" s="59">
        <v>4219.9571365700003</v>
      </c>
      <c r="X37" s="59">
        <v>4306.6273040800006</v>
      </c>
      <c r="Y37" s="59">
        <v>4330.4536503100007</v>
      </c>
    </row>
    <row r="38" spans="1:28" s="60" customFormat="1" ht="15.75" x14ac:dyDescent="0.3">
      <c r="A38" s="58" t="s">
        <v>159</v>
      </c>
      <c r="B38" s="59">
        <v>4381.0268951500002</v>
      </c>
      <c r="C38" s="59">
        <v>4471.1368210500004</v>
      </c>
      <c r="D38" s="59">
        <v>4458.8208420500005</v>
      </c>
      <c r="E38" s="59">
        <v>4444.2110996800002</v>
      </c>
      <c r="F38" s="59">
        <v>4449.2694628900008</v>
      </c>
      <c r="G38" s="59">
        <v>4437.8491413800002</v>
      </c>
      <c r="H38" s="59">
        <v>4307.5713562199999</v>
      </c>
      <c r="I38" s="59">
        <v>4250.2310018100006</v>
      </c>
      <c r="J38" s="59">
        <v>4264.1520436800001</v>
      </c>
      <c r="K38" s="59">
        <v>4277.2794461900003</v>
      </c>
      <c r="L38" s="59">
        <v>4274.9815607400005</v>
      </c>
      <c r="M38" s="59">
        <v>4337.7073878500005</v>
      </c>
      <c r="N38" s="59">
        <v>4376.1085882799998</v>
      </c>
      <c r="O38" s="59">
        <v>4365.0054167600001</v>
      </c>
      <c r="P38" s="59">
        <v>4352.3034631600003</v>
      </c>
      <c r="Q38" s="59">
        <v>4345.4858052600002</v>
      </c>
      <c r="R38" s="59">
        <v>4363.9609652200006</v>
      </c>
      <c r="S38" s="59">
        <v>4319.9496429999999</v>
      </c>
      <c r="T38" s="59">
        <v>4276.8683137900007</v>
      </c>
      <c r="U38" s="59">
        <v>4195.75092365</v>
      </c>
      <c r="V38" s="59">
        <v>4150.5714149100004</v>
      </c>
      <c r="W38" s="59">
        <v>4153.4806479100007</v>
      </c>
      <c r="X38" s="59">
        <v>4234.4784369200006</v>
      </c>
      <c r="Y38" s="59">
        <v>4334.2314440500004</v>
      </c>
    </row>
    <row r="39" spans="1:28" s="60" customFormat="1" ht="15.75" x14ac:dyDescent="0.3">
      <c r="A39" s="58" t="s">
        <v>160</v>
      </c>
      <c r="B39" s="59">
        <v>4250.4694672200003</v>
      </c>
      <c r="C39" s="59">
        <v>4358.8912927300007</v>
      </c>
      <c r="D39" s="59">
        <v>4403.5052068000005</v>
      </c>
      <c r="E39" s="59">
        <v>4397.8437212700001</v>
      </c>
      <c r="F39" s="59">
        <v>4417.1396217300007</v>
      </c>
      <c r="G39" s="59">
        <v>4346.0957332800008</v>
      </c>
      <c r="H39" s="59">
        <v>4223.07472392</v>
      </c>
      <c r="I39" s="59">
        <v>4206.4462118200008</v>
      </c>
      <c r="J39" s="59">
        <v>4220.6591820800004</v>
      </c>
      <c r="K39" s="59">
        <v>4247.1732218200004</v>
      </c>
      <c r="L39" s="59">
        <v>4234.7762779100003</v>
      </c>
      <c r="M39" s="59">
        <v>4241.1569471600005</v>
      </c>
      <c r="N39" s="59">
        <v>4251.8724600400001</v>
      </c>
      <c r="O39" s="59">
        <v>4284.0446324200002</v>
      </c>
      <c r="P39" s="59">
        <v>4297.3576528600006</v>
      </c>
      <c r="Q39" s="59">
        <v>4295.8002654900001</v>
      </c>
      <c r="R39" s="59">
        <v>4268.2177153100001</v>
      </c>
      <c r="S39" s="59">
        <v>4199.9892774500004</v>
      </c>
      <c r="T39" s="59">
        <v>4134.7110494799999</v>
      </c>
      <c r="U39" s="59">
        <v>4121.89538524</v>
      </c>
      <c r="V39" s="59">
        <v>4076.9290345600002</v>
      </c>
      <c r="W39" s="59">
        <v>4098.2777802000001</v>
      </c>
      <c r="X39" s="59">
        <v>4106.5727216100004</v>
      </c>
      <c r="Y39" s="59">
        <v>4200.2906417100003</v>
      </c>
    </row>
    <row r="40" spans="1:28" s="60" customFormat="1" ht="15.75" x14ac:dyDescent="0.3">
      <c r="A40" s="58" t="s">
        <v>161</v>
      </c>
      <c r="B40" s="59">
        <v>4291.1548442600006</v>
      </c>
      <c r="C40" s="59">
        <v>4293.4820794500001</v>
      </c>
      <c r="D40" s="59">
        <v>4379.4314268600001</v>
      </c>
      <c r="E40" s="59">
        <v>4354.6899932100005</v>
      </c>
      <c r="F40" s="59">
        <v>4367.5669307600001</v>
      </c>
      <c r="G40" s="59">
        <v>4345.2961159900005</v>
      </c>
      <c r="H40" s="59">
        <v>4261.5003638200005</v>
      </c>
      <c r="I40" s="59">
        <v>4130.6631814000002</v>
      </c>
      <c r="J40" s="59">
        <v>4026.5440531300001</v>
      </c>
      <c r="K40" s="59">
        <v>4036.8053116300002</v>
      </c>
      <c r="L40" s="59">
        <v>4031.7347098700002</v>
      </c>
      <c r="M40" s="59">
        <v>4048.3848258900002</v>
      </c>
      <c r="N40" s="59">
        <v>4190.1576351200001</v>
      </c>
      <c r="O40" s="59">
        <v>4201.8506730600002</v>
      </c>
      <c r="P40" s="59">
        <v>4221.8919902100006</v>
      </c>
      <c r="Q40" s="59">
        <v>4230.5227749900005</v>
      </c>
      <c r="R40" s="59">
        <v>4213.5357390099998</v>
      </c>
      <c r="S40" s="59">
        <v>4175.0302056800001</v>
      </c>
      <c r="T40" s="59">
        <v>4119.2348831700001</v>
      </c>
      <c r="U40" s="59">
        <v>4046.7076143400004</v>
      </c>
      <c r="V40" s="59">
        <v>4031.6690886400002</v>
      </c>
      <c r="W40" s="59">
        <v>4070.9834096300001</v>
      </c>
      <c r="X40" s="59">
        <v>4076.8495581900006</v>
      </c>
      <c r="Y40" s="59">
        <v>4205.4208451800005</v>
      </c>
    </row>
    <row r="41" spans="1:28" s="60" customFormat="1" ht="15.75" x14ac:dyDescent="0.3">
      <c r="A41" s="58" t="s">
        <v>162</v>
      </c>
      <c r="B41" s="59">
        <v>4044.5825956500003</v>
      </c>
      <c r="C41" s="59">
        <v>4144.0562274800004</v>
      </c>
      <c r="D41" s="59">
        <v>4213.9762447499998</v>
      </c>
      <c r="E41" s="59">
        <v>4223.9362246100009</v>
      </c>
      <c r="F41" s="59">
        <v>4230.6756710400005</v>
      </c>
      <c r="G41" s="59">
        <v>4305.9695798800003</v>
      </c>
      <c r="H41" s="59">
        <v>4240.1339279800004</v>
      </c>
      <c r="I41" s="59">
        <v>4192.1715655799999</v>
      </c>
      <c r="J41" s="59">
        <v>4107.1482925500004</v>
      </c>
      <c r="K41" s="59">
        <v>4029.1278013000001</v>
      </c>
      <c r="L41" s="59">
        <v>4019.5691277900005</v>
      </c>
      <c r="M41" s="59">
        <v>3991.7743725800001</v>
      </c>
      <c r="N41" s="59">
        <v>4038.4691737800003</v>
      </c>
      <c r="O41" s="59">
        <v>4065.2925834700004</v>
      </c>
      <c r="P41" s="59">
        <v>4076.82043307</v>
      </c>
      <c r="Q41" s="59">
        <v>4095.6485776900004</v>
      </c>
      <c r="R41" s="59">
        <v>4069.5498127500005</v>
      </c>
      <c r="S41" s="59">
        <v>4044.7339493000004</v>
      </c>
      <c r="T41" s="59">
        <v>4006.9352104100003</v>
      </c>
      <c r="U41" s="59">
        <v>4001.8887045400006</v>
      </c>
      <c r="V41" s="59">
        <v>3978.5984188300004</v>
      </c>
      <c r="W41" s="59">
        <v>3955.3518274100006</v>
      </c>
      <c r="X41" s="59">
        <v>3981.5515011100006</v>
      </c>
      <c r="Y41" s="59">
        <v>4045.2814504000003</v>
      </c>
    </row>
    <row r="42" spans="1:28" s="60" customFormat="1" ht="15.75" x14ac:dyDescent="0.3">
      <c r="A42" s="58" t="s">
        <v>163</v>
      </c>
      <c r="B42" s="59">
        <v>4039.06741005</v>
      </c>
      <c r="C42" s="59">
        <v>4151.0012681200005</v>
      </c>
      <c r="D42" s="59">
        <v>4250.0589985300003</v>
      </c>
      <c r="E42" s="59">
        <v>4338.2312121499999</v>
      </c>
      <c r="F42" s="59">
        <v>4328.35128076</v>
      </c>
      <c r="G42" s="59">
        <v>4315.2552167800004</v>
      </c>
      <c r="H42" s="59">
        <v>4237.1790193500001</v>
      </c>
      <c r="I42" s="59">
        <v>4177.8804430400005</v>
      </c>
      <c r="J42" s="59">
        <v>4132.1766753200009</v>
      </c>
      <c r="K42" s="59">
        <v>4141.7144105900006</v>
      </c>
      <c r="L42" s="59">
        <v>4146.6192427700007</v>
      </c>
      <c r="M42" s="59">
        <v>4158.5150026299998</v>
      </c>
      <c r="N42" s="59">
        <v>4154.8787253300006</v>
      </c>
      <c r="O42" s="59">
        <v>4150.6983862300003</v>
      </c>
      <c r="P42" s="59">
        <v>4143.12037736</v>
      </c>
      <c r="Q42" s="59">
        <v>4137.2515507600001</v>
      </c>
      <c r="R42" s="59">
        <v>4127.6818137300006</v>
      </c>
      <c r="S42" s="59">
        <v>4124.5125860500002</v>
      </c>
      <c r="T42" s="59">
        <v>4036.2940687600003</v>
      </c>
      <c r="U42" s="59">
        <v>4045.4561901800002</v>
      </c>
      <c r="V42" s="59">
        <v>4056.3800550600004</v>
      </c>
      <c r="W42" s="59">
        <v>4038.7499403600004</v>
      </c>
      <c r="X42" s="59">
        <v>4096.5826149800005</v>
      </c>
      <c r="Y42" s="59">
        <v>4145.5432885099999</v>
      </c>
    </row>
    <row r="43" spans="1:28" s="60" customFormat="1" ht="15.75" x14ac:dyDescent="0.3">
      <c r="A43" s="58" t="s">
        <v>164</v>
      </c>
      <c r="B43" s="59">
        <v>4284.6707495700002</v>
      </c>
      <c r="C43" s="59">
        <v>4352.9618827400009</v>
      </c>
      <c r="D43" s="59">
        <v>4413.6371161400002</v>
      </c>
      <c r="E43" s="59">
        <v>4407.0844781699998</v>
      </c>
      <c r="F43" s="59">
        <v>4404.9289925400008</v>
      </c>
      <c r="G43" s="59">
        <v>4348.3107412500003</v>
      </c>
      <c r="H43" s="59">
        <v>4254.8287268900003</v>
      </c>
      <c r="I43" s="59">
        <v>4205.1525701600003</v>
      </c>
      <c r="J43" s="59">
        <v>4149.9897414400002</v>
      </c>
      <c r="K43" s="59">
        <v>4197.3061183600003</v>
      </c>
      <c r="L43" s="59">
        <v>4181.4555407300004</v>
      </c>
      <c r="M43" s="59">
        <v>4190.9438843500002</v>
      </c>
      <c r="N43" s="59">
        <v>4227.4231813800006</v>
      </c>
      <c r="O43" s="59">
        <v>4182.1117964900004</v>
      </c>
      <c r="P43" s="59">
        <v>4190.5083704600002</v>
      </c>
      <c r="Q43" s="59">
        <v>4194.7844672200008</v>
      </c>
      <c r="R43" s="59">
        <v>4212.4689777900003</v>
      </c>
      <c r="S43" s="59">
        <v>4166.2068319900009</v>
      </c>
      <c r="T43" s="59">
        <v>4137.2226824400004</v>
      </c>
      <c r="U43" s="59">
        <v>4070.7432157000003</v>
      </c>
      <c r="V43" s="59">
        <v>4042.7865896600006</v>
      </c>
      <c r="W43" s="59">
        <v>4073.9539984700004</v>
      </c>
      <c r="X43" s="59">
        <v>4153.3081078800005</v>
      </c>
      <c r="Y43" s="59">
        <v>4201.1281010399998</v>
      </c>
    </row>
    <row r="44" spans="1:28" s="60" customFormat="1" ht="15.75" x14ac:dyDescent="0.3">
      <c r="A44" s="58" t="s">
        <v>165</v>
      </c>
      <c r="B44" s="59">
        <v>4343.0465553499998</v>
      </c>
      <c r="C44" s="59">
        <v>4410.4733476600004</v>
      </c>
      <c r="D44" s="59">
        <v>4425.7791101700004</v>
      </c>
      <c r="E44" s="59">
        <v>4393.1241965400004</v>
      </c>
      <c r="F44" s="59">
        <v>4407.5415274200004</v>
      </c>
      <c r="G44" s="59">
        <v>4403.3555831600006</v>
      </c>
      <c r="H44" s="59">
        <v>4234.0234300700004</v>
      </c>
      <c r="I44" s="59">
        <v>4203.2096164600007</v>
      </c>
      <c r="J44" s="59">
        <v>4135.6945522000005</v>
      </c>
      <c r="K44" s="59">
        <v>4141.9830557900004</v>
      </c>
      <c r="L44" s="59">
        <v>4126.1085094600003</v>
      </c>
      <c r="M44" s="59">
        <v>4150.6586165400004</v>
      </c>
      <c r="N44" s="59">
        <v>4179.2031323400006</v>
      </c>
      <c r="O44" s="59">
        <v>4139.1851198800005</v>
      </c>
      <c r="P44" s="59">
        <v>4173.0717590900003</v>
      </c>
      <c r="Q44" s="59">
        <v>4165.9659782700001</v>
      </c>
      <c r="R44" s="59">
        <v>4165.6013507700009</v>
      </c>
      <c r="S44" s="59">
        <v>4154.3229550400001</v>
      </c>
      <c r="T44" s="59">
        <v>4107.6963810800007</v>
      </c>
      <c r="U44" s="59">
        <v>4039.1609631700003</v>
      </c>
      <c r="V44" s="59">
        <v>4009.9194299700002</v>
      </c>
      <c r="W44" s="59">
        <v>4013.9291676800003</v>
      </c>
      <c r="X44" s="59">
        <v>4071.6565543500001</v>
      </c>
      <c r="Y44" s="59">
        <v>4137.45827775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4522.89604573</v>
      </c>
      <c r="C48" s="64">
        <v>4635.8360973199997</v>
      </c>
      <c r="D48" s="64">
        <v>4701.6818969600008</v>
      </c>
      <c r="E48" s="64">
        <v>4737.3874258100004</v>
      </c>
      <c r="F48" s="64">
        <v>4742.7970404600001</v>
      </c>
      <c r="G48" s="64">
        <v>4730.1582079199998</v>
      </c>
      <c r="H48" s="64">
        <v>4731.5455633199999</v>
      </c>
      <c r="I48" s="64">
        <v>4674.8045388099999</v>
      </c>
      <c r="J48" s="64">
        <v>4619.1205923300004</v>
      </c>
      <c r="K48" s="64">
        <v>4565.4515855500003</v>
      </c>
      <c r="L48" s="64">
        <v>4527.0560883100006</v>
      </c>
      <c r="M48" s="64">
        <v>4533.5047018700006</v>
      </c>
      <c r="N48" s="64">
        <v>4571.5021331300004</v>
      </c>
      <c r="O48" s="64">
        <v>4582.9818941900003</v>
      </c>
      <c r="P48" s="64">
        <v>4580.0407814800001</v>
      </c>
      <c r="Q48" s="64">
        <v>4587.3979932900002</v>
      </c>
      <c r="R48" s="64">
        <v>4583.6989655100006</v>
      </c>
      <c r="S48" s="64">
        <v>4521.5890515600004</v>
      </c>
      <c r="T48" s="64">
        <v>4487.81218283</v>
      </c>
      <c r="U48" s="64">
        <v>4458.8841504600005</v>
      </c>
      <c r="V48" s="64">
        <v>4401.7929084100006</v>
      </c>
      <c r="W48" s="64">
        <v>4377.4614821900004</v>
      </c>
      <c r="X48" s="64">
        <v>4420.0202987100001</v>
      </c>
      <c r="Y48" s="64">
        <v>4478.2458555499998</v>
      </c>
    </row>
    <row r="49" spans="1:25" s="60" customFormat="1" ht="15.75" x14ac:dyDescent="0.3">
      <c r="A49" s="58" t="s">
        <v>136</v>
      </c>
      <c r="B49" s="59">
        <v>4570.4182493799999</v>
      </c>
      <c r="C49" s="59">
        <v>4641.54106383</v>
      </c>
      <c r="D49" s="59">
        <v>4703.20973615</v>
      </c>
      <c r="E49" s="59">
        <v>4709.6717643600005</v>
      </c>
      <c r="F49" s="59">
        <v>4718.9243599399997</v>
      </c>
      <c r="G49" s="59">
        <v>4714.92272839</v>
      </c>
      <c r="H49" s="59">
        <v>4754.0845132300001</v>
      </c>
      <c r="I49" s="59">
        <v>4561.7140054600004</v>
      </c>
      <c r="J49" s="59">
        <v>4533.0042620900003</v>
      </c>
      <c r="K49" s="59">
        <v>4513.3344578800006</v>
      </c>
      <c r="L49" s="59">
        <v>4512.7657756200006</v>
      </c>
      <c r="M49" s="59">
        <v>4523.1173846900001</v>
      </c>
      <c r="N49" s="59">
        <v>4546.3441535700003</v>
      </c>
      <c r="O49" s="59">
        <v>4566.7228032100002</v>
      </c>
      <c r="P49" s="59">
        <v>4514.2135775100005</v>
      </c>
      <c r="Q49" s="59">
        <v>4462.2351187500008</v>
      </c>
      <c r="R49" s="59">
        <v>4465.1441163400004</v>
      </c>
      <c r="S49" s="59">
        <v>4425.3579787100007</v>
      </c>
      <c r="T49" s="59">
        <v>4382.9746925300005</v>
      </c>
      <c r="U49" s="59">
        <v>4355.1727730600005</v>
      </c>
      <c r="V49" s="59">
        <v>4345.3576049800004</v>
      </c>
      <c r="W49" s="59">
        <v>4316.40021351</v>
      </c>
      <c r="X49" s="59">
        <v>4368.2200419000001</v>
      </c>
      <c r="Y49" s="59">
        <v>4404.2598916700008</v>
      </c>
    </row>
    <row r="50" spans="1:25" s="60" customFormat="1" ht="15.75" x14ac:dyDescent="0.3">
      <c r="A50" s="58" t="s">
        <v>137</v>
      </c>
      <c r="B50" s="59">
        <v>4558.1460251300005</v>
      </c>
      <c r="C50" s="59">
        <v>4628.7692441300005</v>
      </c>
      <c r="D50" s="59">
        <v>4708.0893174100001</v>
      </c>
      <c r="E50" s="59">
        <v>4713.0943440700003</v>
      </c>
      <c r="F50" s="59">
        <v>4728.0579312700002</v>
      </c>
      <c r="G50" s="59">
        <v>4683.4922272200001</v>
      </c>
      <c r="H50" s="59">
        <v>4623.1798795300001</v>
      </c>
      <c r="I50" s="59">
        <v>4533.1661058600002</v>
      </c>
      <c r="J50" s="59">
        <v>4487.5523738700003</v>
      </c>
      <c r="K50" s="59">
        <v>4446.7062273199999</v>
      </c>
      <c r="L50" s="59">
        <v>4435.5830871100006</v>
      </c>
      <c r="M50" s="59">
        <v>4465.1003714799999</v>
      </c>
      <c r="N50" s="59">
        <v>4515.2443970700006</v>
      </c>
      <c r="O50" s="59">
        <v>4526.26819239</v>
      </c>
      <c r="P50" s="59">
        <v>4536.0740138900001</v>
      </c>
      <c r="Q50" s="59">
        <v>4552.3783463700001</v>
      </c>
      <c r="R50" s="59">
        <v>4545.0650557700001</v>
      </c>
      <c r="S50" s="59">
        <v>4498.5072374600004</v>
      </c>
      <c r="T50" s="59">
        <v>4468.7968872399997</v>
      </c>
      <c r="U50" s="59">
        <v>4448.39672221</v>
      </c>
      <c r="V50" s="59">
        <v>4412.0041878500006</v>
      </c>
      <c r="W50" s="59">
        <v>4394.7147462100002</v>
      </c>
      <c r="X50" s="59">
        <v>4450.0933447799998</v>
      </c>
      <c r="Y50" s="59">
        <v>4513.8683198500003</v>
      </c>
    </row>
    <row r="51" spans="1:25" s="60" customFormat="1" ht="15.75" x14ac:dyDescent="0.3">
      <c r="A51" s="58" t="s">
        <v>138</v>
      </c>
      <c r="B51" s="59">
        <v>4733.7206897699998</v>
      </c>
      <c r="C51" s="59">
        <v>4823.2284446499998</v>
      </c>
      <c r="D51" s="59">
        <v>4885.9980427299997</v>
      </c>
      <c r="E51" s="59">
        <v>4884.8053961599999</v>
      </c>
      <c r="F51" s="59">
        <v>4882.68814423</v>
      </c>
      <c r="G51" s="59">
        <v>4882.83417233</v>
      </c>
      <c r="H51" s="59">
        <v>4848.1502276900001</v>
      </c>
      <c r="I51" s="59">
        <v>4772.5970361700001</v>
      </c>
      <c r="J51" s="59">
        <v>4710.0326802899999</v>
      </c>
      <c r="K51" s="59">
        <v>4694.467729</v>
      </c>
      <c r="L51" s="59">
        <v>4665.2247873200004</v>
      </c>
      <c r="M51" s="59">
        <v>4691.5299811200002</v>
      </c>
      <c r="N51" s="59">
        <v>4733.7413165800008</v>
      </c>
      <c r="O51" s="59">
        <v>4751.1489104100001</v>
      </c>
      <c r="P51" s="59">
        <v>4772.5082935800001</v>
      </c>
      <c r="Q51" s="59">
        <v>4782.8929463599998</v>
      </c>
      <c r="R51" s="59">
        <v>4765.94020378</v>
      </c>
      <c r="S51" s="59">
        <v>4707.8701682999999</v>
      </c>
      <c r="T51" s="59">
        <v>4657.0182039399997</v>
      </c>
      <c r="U51" s="59">
        <v>4629.1233374399999</v>
      </c>
      <c r="V51" s="59">
        <v>4595.2775890499997</v>
      </c>
      <c r="W51" s="59">
        <v>4581.3413948699999</v>
      </c>
      <c r="X51" s="59">
        <v>4644.00381182</v>
      </c>
      <c r="Y51" s="59">
        <v>4681.5823191899999</v>
      </c>
    </row>
    <row r="52" spans="1:25" s="60" customFormat="1" ht="15.75" x14ac:dyDescent="0.3">
      <c r="A52" s="58" t="s">
        <v>139</v>
      </c>
      <c r="B52" s="59">
        <v>4705.9811096000003</v>
      </c>
      <c r="C52" s="59">
        <v>4732.4767575400001</v>
      </c>
      <c r="D52" s="59">
        <v>4820.2460920000003</v>
      </c>
      <c r="E52" s="59">
        <v>4816.4460582000002</v>
      </c>
      <c r="F52" s="59">
        <v>4827.6848214500005</v>
      </c>
      <c r="G52" s="59">
        <v>4804.9142585299996</v>
      </c>
      <c r="H52" s="59">
        <v>4741.95598359</v>
      </c>
      <c r="I52" s="59">
        <v>4620.4400406900004</v>
      </c>
      <c r="J52" s="59">
        <v>4632.99943472</v>
      </c>
      <c r="K52" s="59">
        <v>4597.9071872500008</v>
      </c>
      <c r="L52" s="59">
        <v>4576.1588952100001</v>
      </c>
      <c r="M52" s="59">
        <v>4595.7560647600003</v>
      </c>
      <c r="N52" s="59">
        <v>4635.9472675100005</v>
      </c>
      <c r="O52" s="59">
        <v>4647.3832674499999</v>
      </c>
      <c r="P52" s="59">
        <v>4672.0682355500003</v>
      </c>
      <c r="Q52" s="59">
        <v>4689.4438784499998</v>
      </c>
      <c r="R52" s="59">
        <v>4671.0094464900003</v>
      </c>
      <c r="S52" s="59">
        <v>4599.38633527</v>
      </c>
      <c r="T52" s="59">
        <v>4543.8208156000001</v>
      </c>
      <c r="U52" s="59">
        <v>4523.8756855299998</v>
      </c>
      <c r="V52" s="59">
        <v>4499.2057755900005</v>
      </c>
      <c r="W52" s="59">
        <v>4471.1476022799998</v>
      </c>
      <c r="X52" s="59">
        <v>4535.8043402700005</v>
      </c>
      <c r="Y52" s="59">
        <v>4566.5793231600001</v>
      </c>
    </row>
    <row r="53" spans="1:25" s="60" customFormat="1" ht="15.75" x14ac:dyDescent="0.3">
      <c r="A53" s="58" t="s">
        <v>140</v>
      </c>
      <c r="B53" s="59">
        <v>4546.6081679500003</v>
      </c>
      <c r="C53" s="59">
        <v>4681.71639658</v>
      </c>
      <c r="D53" s="59">
        <v>4760.8797636500003</v>
      </c>
      <c r="E53" s="59">
        <v>4749.27033123</v>
      </c>
      <c r="F53" s="59">
        <v>4747.7500843600001</v>
      </c>
      <c r="G53" s="59">
        <v>4746.0903656200007</v>
      </c>
      <c r="H53" s="59">
        <v>4737.5196753500004</v>
      </c>
      <c r="I53" s="59">
        <v>4648.2499765400007</v>
      </c>
      <c r="J53" s="59">
        <v>4557.7491205400001</v>
      </c>
      <c r="K53" s="59">
        <v>4473.1076667300003</v>
      </c>
      <c r="L53" s="59">
        <v>4467.0538102999999</v>
      </c>
      <c r="M53" s="59">
        <v>4463.7313053200005</v>
      </c>
      <c r="N53" s="59">
        <v>4503.6612082600004</v>
      </c>
      <c r="O53" s="59">
        <v>4505.3249932400004</v>
      </c>
      <c r="P53" s="59">
        <v>4511.8034017500004</v>
      </c>
      <c r="Q53" s="59">
        <v>4475.1318216</v>
      </c>
      <c r="R53" s="59">
        <v>4388.0250345900004</v>
      </c>
      <c r="S53" s="59">
        <v>4180.3992946600001</v>
      </c>
      <c r="T53" s="59">
        <v>4017.0159687300002</v>
      </c>
      <c r="U53" s="59">
        <v>4022.2065756800002</v>
      </c>
      <c r="V53" s="59">
        <v>4003.0621638700004</v>
      </c>
      <c r="W53" s="59">
        <v>3996.0252909999999</v>
      </c>
      <c r="X53" s="59">
        <v>4218.5055925900006</v>
      </c>
      <c r="Y53" s="59">
        <v>4501.4427770900002</v>
      </c>
    </row>
    <row r="54" spans="1:25" s="60" customFormat="1" ht="15.75" x14ac:dyDescent="0.3">
      <c r="A54" s="58" t="s">
        <v>141</v>
      </c>
      <c r="B54" s="59">
        <v>4441.9821813100007</v>
      </c>
      <c r="C54" s="59">
        <v>4534.0214296499998</v>
      </c>
      <c r="D54" s="59">
        <v>4543.5537037600006</v>
      </c>
      <c r="E54" s="59">
        <v>4591.9035096400003</v>
      </c>
      <c r="F54" s="59">
        <v>4593.6937381400003</v>
      </c>
      <c r="G54" s="59">
        <v>4568.2019213900003</v>
      </c>
      <c r="H54" s="59">
        <v>4542.1891646700005</v>
      </c>
      <c r="I54" s="59">
        <v>4503.3654413700006</v>
      </c>
      <c r="J54" s="59">
        <v>4485.1133433800005</v>
      </c>
      <c r="K54" s="59">
        <v>4376.8380956600004</v>
      </c>
      <c r="L54" s="59">
        <v>4423.0975436600002</v>
      </c>
      <c r="M54" s="59">
        <v>4426.1691553300006</v>
      </c>
      <c r="N54" s="59">
        <v>4470.3125103000002</v>
      </c>
      <c r="O54" s="59">
        <v>4496.05101319</v>
      </c>
      <c r="P54" s="59">
        <v>4510.9354711599999</v>
      </c>
      <c r="Q54" s="59">
        <v>4516.4772335200005</v>
      </c>
      <c r="R54" s="59">
        <v>4476.9191260799998</v>
      </c>
      <c r="S54" s="59">
        <v>4468.7847062199999</v>
      </c>
      <c r="T54" s="59">
        <v>4402.9682952100002</v>
      </c>
      <c r="U54" s="59">
        <v>4413.6921949200005</v>
      </c>
      <c r="V54" s="59">
        <v>4422.26901851</v>
      </c>
      <c r="W54" s="59">
        <v>4396.1889407400004</v>
      </c>
      <c r="X54" s="59">
        <v>4432.62948065</v>
      </c>
      <c r="Y54" s="59">
        <v>4447.9959690200003</v>
      </c>
    </row>
    <row r="55" spans="1:25" s="60" customFormat="1" ht="15.75" x14ac:dyDescent="0.3">
      <c r="A55" s="58" t="s">
        <v>142</v>
      </c>
      <c r="B55" s="59">
        <v>4434.0980848500003</v>
      </c>
      <c r="C55" s="59">
        <v>4493.7678970200004</v>
      </c>
      <c r="D55" s="59">
        <v>4580.52179325</v>
      </c>
      <c r="E55" s="59">
        <v>4613.8391963200002</v>
      </c>
      <c r="F55" s="59">
        <v>4625.7914391300001</v>
      </c>
      <c r="G55" s="59">
        <v>4588.3032248700001</v>
      </c>
      <c r="H55" s="59">
        <v>4574.0182985299998</v>
      </c>
      <c r="I55" s="59">
        <v>4505.5477735800005</v>
      </c>
      <c r="J55" s="59">
        <v>4474.4200390700007</v>
      </c>
      <c r="K55" s="59">
        <v>4428.26270776</v>
      </c>
      <c r="L55" s="59">
        <v>4400.7664070700002</v>
      </c>
      <c r="M55" s="59">
        <v>4337.09556453</v>
      </c>
      <c r="N55" s="59">
        <v>4398.3551809800001</v>
      </c>
      <c r="O55" s="59">
        <v>4403.9005265300002</v>
      </c>
      <c r="P55" s="59">
        <v>4409.6758484900001</v>
      </c>
      <c r="Q55" s="59">
        <v>4407.4165760000005</v>
      </c>
      <c r="R55" s="59">
        <v>4398.4293503400004</v>
      </c>
      <c r="S55" s="59">
        <v>4372.4419538100001</v>
      </c>
      <c r="T55" s="59">
        <v>4331.8054037300008</v>
      </c>
      <c r="U55" s="59">
        <v>4319.1245031799999</v>
      </c>
      <c r="V55" s="59">
        <v>4338.8080632199999</v>
      </c>
      <c r="W55" s="59">
        <v>4335.0993336000001</v>
      </c>
      <c r="X55" s="59">
        <v>4380.2306123500002</v>
      </c>
      <c r="Y55" s="59">
        <v>4361.1812766900002</v>
      </c>
    </row>
    <row r="56" spans="1:25" s="60" customFormat="1" ht="15.75" x14ac:dyDescent="0.3">
      <c r="A56" s="58" t="s">
        <v>143</v>
      </c>
      <c r="B56" s="59">
        <v>4519.2129947499998</v>
      </c>
      <c r="C56" s="59">
        <v>4527.0674909999998</v>
      </c>
      <c r="D56" s="59">
        <v>4574.6299050600001</v>
      </c>
      <c r="E56" s="59">
        <v>4568.9426937000007</v>
      </c>
      <c r="F56" s="59">
        <v>4555.2981148700001</v>
      </c>
      <c r="G56" s="59">
        <v>4572.9737256400003</v>
      </c>
      <c r="H56" s="59">
        <v>4612.7236692300003</v>
      </c>
      <c r="I56" s="59">
        <v>4595.9709645600005</v>
      </c>
      <c r="J56" s="59">
        <v>4549.594666</v>
      </c>
      <c r="K56" s="59">
        <v>4477.0461809400003</v>
      </c>
      <c r="L56" s="59">
        <v>4435.2025544799999</v>
      </c>
      <c r="M56" s="59">
        <v>4421.3194583100003</v>
      </c>
      <c r="N56" s="59">
        <v>4452.6661981699999</v>
      </c>
      <c r="O56" s="59">
        <v>4475.1946150399999</v>
      </c>
      <c r="P56" s="59">
        <v>4492.7237404200005</v>
      </c>
      <c r="Q56" s="59">
        <v>4509.1600766199999</v>
      </c>
      <c r="R56" s="59">
        <v>4506.7847705100003</v>
      </c>
      <c r="S56" s="59">
        <v>4464.4296290000002</v>
      </c>
      <c r="T56" s="59">
        <v>4421.0328790599997</v>
      </c>
      <c r="U56" s="59">
        <v>4402.0870744700005</v>
      </c>
      <c r="V56" s="59">
        <v>4360.3290608500001</v>
      </c>
      <c r="W56" s="59">
        <v>4329.69574801</v>
      </c>
      <c r="X56" s="59">
        <v>4365.7730201900004</v>
      </c>
      <c r="Y56" s="59">
        <v>4447.1029260300002</v>
      </c>
    </row>
    <row r="57" spans="1:25" s="60" customFormat="1" ht="15.75" x14ac:dyDescent="0.3">
      <c r="A57" s="58" t="s">
        <v>144</v>
      </c>
      <c r="B57" s="59">
        <v>4457.3464640100001</v>
      </c>
      <c r="C57" s="59">
        <v>4493.3998244200002</v>
      </c>
      <c r="D57" s="59">
        <v>4528.9074440900004</v>
      </c>
      <c r="E57" s="59">
        <v>4542.2141696600002</v>
      </c>
      <c r="F57" s="59">
        <v>4567.2528209400007</v>
      </c>
      <c r="G57" s="59">
        <v>4594.4142742700005</v>
      </c>
      <c r="H57" s="59">
        <v>4583.9328556500004</v>
      </c>
      <c r="I57" s="59">
        <v>4528.4840305400003</v>
      </c>
      <c r="J57" s="59">
        <v>4498.0471999700003</v>
      </c>
      <c r="K57" s="59">
        <v>4453.9758065200003</v>
      </c>
      <c r="L57" s="59">
        <v>4439.2145576700004</v>
      </c>
      <c r="M57" s="59">
        <v>4459.9176874700006</v>
      </c>
      <c r="N57" s="59">
        <v>4394.4298162100004</v>
      </c>
      <c r="O57" s="59">
        <v>4533.3511178000008</v>
      </c>
      <c r="P57" s="59">
        <v>4408.0865008199999</v>
      </c>
      <c r="Q57" s="59">
        <v>4546.2768398600001</v>
      </c>
      <c r="R57" s="59">
        <v>4364.6582797700003</v>
      </c>
      <c r="S57" s="59">
        <v>4489.5144574700007</v>
      </c>
      <c r="T57" s="59">
        <v>4411.8968748000007</v>
      </c>
      <c r="U57" s="59">
        <v>4354.7430773000006</v>
      </c>
      <c r="V57" s="59">
        <v>4337.1999895999998</v>
      </c>
      <c r="W57" s="59">
        <v>4380.33978923</v>
      </c>
      <c r="X57" s="59">
        <v>4427.83512144</v>
      </c>
      <c r="Y57" s="59">
        <v>4437.5139469200003</v>
      </c>
    </row>
    <row r="58" spans="1:25" s="60" customFormat="1" ht="15.75" x14ac:dyDescent="0.3">
      <c r="A58" s="58" t="s">
        <v>145</v>
      </c>
      <c r="B58" s="59">
        <v>4475.6906419300003</v>
      </c>
      <c r="C58" s="59">
        <v>4559.1412370899998</v>
      </c>
      <c r="D58" s="59">
        <v>4643.791748130001</v>
      </c>
      <c r="E58" s="59">
        <v>4665.3545450500005</v>
      </c>
      <c r="F58" s="59">
        <v>4562.8975871800003</v>
      </c>
      <c r="G58" s="59">
        <v>4637.4420651600003</v>
      </c>
      <c r="H58" s="59">
        <v>4551.5349945899998</v>
      </c>
      <c r="I58" s="59">
        <v>4442.6786032300006</v>
      </c>
      <c r="J58" s="59">
        <v>4392.6197891500005</v>
      </c>
      <c r="K58" s="59">
        <v>4364.6528590100006</v>
      </c>
      <c r="L58" s="59">
        <v>4373.5080348800002</v>
      </c>
      <c r="M58" s="59">
        <v>4360.2243357200005</v>
      </c>
      <c r="N58" s="59">
        <v>4422.1897084299999</v>
      </c>
      <c r="O58" s="59">
        <v>4433.1565834900002</v>
      </c>
      <c r="P58" s="59">
        <v>4433.8396342100004</v>
      </c>
      <c r="Q58" s="59">
        <v>4439.8583286400008</v>
      </c>
      <c r="R58" s="59">
        <v>4426.5026214400004</v>
      </c>
      <c r="S58" s="59">
        <v>4368.7064253900007</v>
      </c>
      <c r="T58" s="59">
        <v>4333.8876169100004</v>
      </c>
      <c r="U58" s="59">
        <v>4357.3170663500005</v>
      </c>
      <c r="V58" s="59">
        <v>4336.9637404000005</v>
      </c>
      <c r="W58" s="59">
        <v>4354.8781569800003</v>
      </c>
      <c r="X58" s="59">
        <v>4362.1709289299997</v>
      </c>
      <c r="Y58" s="59">
        <v>4413.2241969700008</v>
      </c>
    </row>
    <row r="59" spans="1:25" s="60" customFormat="1" ht="15.75" x14ac:dyDescent="0.3">
      <c r="A59" s="58" t="s">
        <v>146</v>
      </c>
      <c r="B59" s="59">
        <v>4583.7523608000001</v>
      </c>
      <c r="C59" s="59">
        <v>4654.9604960800007</v>
      </c>
      <c r="D59" s="59">
        <v>4671.3711407800001</v>
      </c>
      <c r="E59" s="59">
        <v>4647.2669608200003</v>
      </c>
      <c r="F59" s="59">
        <v>4646.3391432799999</v>
      </c>
      <c r="G59" s="59">
        <v>4640.2138371199999</v>
      </c>
      <c r="H59" s="59">
        <v>4475.1073136699997</v>
      </c>
      <c r="I59" s="59">
        <v>4440.9760665900003</v>
      </c>
      <c r="J59" s="59">
        <v>4362.8620015200004</v>
      </c>
      <c r="K59" s="59">
        <v>4315.3188732799999</v>
      </c>
      <c r="L59" s="59">
        <v>4336.5115426299999</v>
      </c>
      <c r="M59" s="59">
        <v>4374.3139912500001</v>
      </c>
      <c r="N59" s="59">
        <v>4426.1486388700005</v>
      </c>
      <c r="O59" s="59">
        <v>4430.03497307</v>
      </c>
      <c r="P59" s="59">
        <v>4448.9461611100005</v>
      </c>
      <c r="Q59" s="59">
        <v>4437.7036892599999</v>
      </c>
      <c r="R59" s="59">
        <v>4404.9356299999999</v>
      </c>
      <c r="S59" s="59">
        <v>4366.5555922900003</v>
      </c>
      <c r="T59" s="59">
        <v>4334.1221588000008</v>
      </c>
      <c r="U59" s="59">
        <v>4287.2986780500005</v>
      </c>
      <c r="V59" s="59">
        <v>4276.0272240499999</v>
      </c>
      <c r="W59" s="59">
        <v>4347.8936325900004</v>
      </c>
      <c r="X59" s="59">
        <v>4364.8993970500005</v>
      </c>
      <c r="Y59" s="59">
        <v>4433.2240231800006</v>
      </c>
    </row>
    <row r="60" spans="1:25" s="60" customFormat="1" ht="15.75" x14ac:dyDescent="0.3">
      <c r="A60" s="58" t="s">
        <v>147</v>
      </c>
      <c r="B60" s="59">
        <v>4515.75758185</v>
      </c>
      <c r="C60" s="59">
        <v>4570.3688129500006</v>
      </c>
      <c r="D60" s="59">
        <v>4622.9317548700001</v>
      </c>
      <c r="E60" s="59">
        <v>4642.23657929</v>
      </c>
      <c r="F60" s="59">
        <v>4642.3388743400001</v>
      </c>
      <c r="G60" s="59">
        <v>4620.3594352199998</v>
      </c>
      <c r="H60" s="59">
        <v>4595.36601367</v>
      </c>
      <c r="I60" s="59">
        <v>4496.9260999300004</v>
      </c>
      <c r="J60" s="59">
        <v>4432.5557002800006</v>
      </c>
      <c r="K60" s="59">
        <v>4433.2223074900003</v>
      </c>
      <c r="L60" s="59">
        <v>4420.8195589300003</v>
      </c>
      <c r="M60" s="59">
        <v>4399.6914132100001</v>
      </c>
      <c r="N60" s="59">
        <v>4436.1738607100006</v>
      </c>
      <c r="O60" s="59">
        <v>4464.9059791100008</v>
      </c>
      <c r="P60" s="59">
        <v>4481.3915639500001</v>
      </c>
      <c r="Q60" s="59">
        <v>4503.6947183800003</v>
      </c>
      <c r="R60" s="59">
        <v>4503.7947088400006</v>
      </c>
      <c r="S60" s="59">
        <v>4474.0283935000007</v>
      </c>
      <c r="T60" s="59">
        <v>4445.3212401999999</v>
      </c>
      <c r="U60" s="59">
        <v>4326.8779768100003</v>
      </c>
      <c r="V60" s="59">
        <v>4337.5202050200005</v>
      </c>
      <c r="W60" s="59">
        <v>4332.3562716800006</v>
      </c>
      <c r="X60" s="59">
        <v>4388.3678651400005</v>
      </c>
      <c r="Y60" s="59">
        <v>4392.5391642300001</v>
      </c>
    </row>
    <row r="61" spans="1:25" s="60" customFormat="1" ht="15.75" x14ac:dyDescent="0.3">
      <c r="A61" s="58" t="s">
        <v>148</v>
      </c>
      <c r="B61" s="59">
        <v>4464.2492701299998</v>
      </c>
      <c r="C61" s="59">
        <v>4556.6134632100002</v>
      </c>
      <c r="D61" s="59">
        <v>4631.7832427499998</v>
      </c>
      <c r="E61" s="59">
        <v>4623.4799228800002</v>
      </c>
      <c r="F61" s="59">
        <v>4633.2237782000002</v>
      </c>
      <c r="G61" s="59">
        <v>4620.3632491400003</v>
      </c>
      <c r="H61" s="59">
        <v>4620.0979533099999</v>
      </c>
      <c r="I61" s="59">
        <v>4562.7375987000005</v>
      </c>
      <c r="J61" s="59">
        <v>4474.0319998900004</v>
      </c>
      <c r="K61" s="59">
        <v>4393.4801649300007</v>
      </c>
      <c r="L61" s="59">
        <v>4363.9538811700004</v>
      </c>
      <c r="M61" s="59">
        <v>4352.4638478300003</v>
      </c>
      <c r="N61" s="59">
        <v>4376.7046152299999</v>
      </c>
      <c r="O61" s="59">
        <v>4412.61040125</v>
      </c>
      <c r="P61" s="59">
        <v>4430.5128231100007</v>
      </c>
      <c r="Q61" s="59">
        <v>4450.7892195700006</v>
      </c>
      <c r="R61" s="59">
        <v>4430.9531706899998</v>
      </c>
      <c r="S61" s="59">
        <v>4393.1061163200002</v>
      </c>
      <c r="T61" s="59">
        <v>4377.6495029800008</v>
      </c>
      <c r="U61" s="59">
        <v>4346.7175195700001</v>
      </c>
      <c r="V61" s="59">
        <v>4321.3319477000005</v>
      </c>
      <c r="W61" s="59">
        <v>4282.7466714100001</v>
      </c>
      <c r="X61" s="59">
        <v>4329.0057320200003</v>
      </c>
      <c r="Y61" s="59">
        <v>4406.4357683899998</v>
      </c>
    </row>
    <row r="62" spans="1:25" s="60" customFormat="1" ht="15.75" x14ac:dyDescent="0.3">
      <c r="A62" s="58" t="s">
        <v>149</v>
      </c>
      <c r="B62" s="59">
        <v>4504.5755366400008</v>
      </c>
      <c r="C62" s="59">
        <v>4582.14828407</v>
      </c>
      <c r="D62" s="59">
        <v>4685.4293049999997</v>
      </c>
      <c r="E62" s="59">
        <v>4682.5512349700002</v>
      </c>
      <c r="F62" s="59">
        <v>4666.9417717899996</v>
      </c>
      <c r="G62" s="59">
        <v>4626.9478702300003</v>
      </c>
      <c r="H62" s="59">
        <v>4567.9586300800001</v>
      </c>
      <c r="I62" s="59">
        <v>4506.6148046400003</v>
      </c>
      <c r="J62" s="59">
        <v>4426.5745800200002</v>
      </c>
      <c r="K62" s="59">
        <v>4407.2261419799997</v>
      </c>
      <c r="L62" s="59">
        <v>4398.0683475100004</v>
      </c>
      <c r="M62" s="59">
        <v>4393.5489928799998</v>
      </c>
      <c r="N62" s="59">
        <v>4463.0869404300001</v>
      </c>
      <c r="O62" s="59">
        <v>4464.1706639900003</v>
      </c>
      <c r="P62" s="59">
        <v>4454.9959534899999</v>
      </c>
      <c r="Q62" s="59">
        <v>4455.7707108499999</v>
      </c>
      <c r="R62" s="59">
        <v>4477.4595317800004</v>
      </c>
      <c r="S62" s="59">
        <v>4416.7311645300006</v>
      </c>
      <c r="T62" s="59">
        <v>4336.7252061500003</v>
      </c>
      <c r="U62" s="59">
        <v>4279.62104671</v>
      </c>
      <c r="V62" s="59">
        <v>4252.5938647900002</v>
      </c>
      <c r="W62" s="59">
        <v>4313.3940183699997</v>
      </c>
      <c r="X62" s="59">
        <v>4368.0364237100002</v>
      </c>
      <c r="Y62" s="59">
        <v>4439.6738282400001</v>
      </c>
    </row>
    <row r="63" spans="1:25" s="60" customFormat="1" ht="15.75" x14ac:dyDescent="0.3">
      <c r="A63" s="58" t="s">
        <v>150</v>
      </c>
      <c r="B63" s="59">
        <v>4580.0796242400002</v>
      </c>
      <c r="C63" s="59">
        <v>4619.7710229800005</v>
      </c>
      <c r="D63" s="59">
        <v>4642.1695285300002</v>
      </c>
      <c r="E63" s="59">
        <v>4618.757058180001</v>
      </c>
      <c r="F63" s="59">
        <v>4618.1585105300001</v>
      </c>
      <c r="G63" s="59">
        <v>4625.80701761</v>
      </c>
      <c r="H63" s="59">
        <v>4485.4442143100005</v>
      </c>
      <c r="I63" s="59">
        <v>4469.3334782700003</v>
      </c>
      <c r="J63" s="59">
        <v>4369.2007443800003</v>
      </c>
      <c r="K63" s="59">
        <v>4362.4741046700001</v>
      </c>
      <c r="L63" s="59">
        <v>4368.6045534100003</v>
      </c>
      <c r="M63" s="59">
        <v>4397.3856712500001</v>
      </c>
      <c r="N63" s="59">
        <v>4442.8952437400003</v>
      </c>
      <c r="O63" s="59">
        <v>4459.2414862300002</v>
      </c>
      <c r="P63" s="59">
        <v>4466.7813906400006</v>
      </c>
      <c r="Q63" s="59">
        <v>4455.7264937800001</v>
      </c>
      <c r="R63" s="59">
        <v>4406.8606853700003</v>
      </c>
      <c r="S63" s="59">
        <v>4370.2191670000002</v>
      </c>
      <c r="T63" s="59">
        <v>4245.4448767700005</v>
      </c>
      <c r="U63" s="59">
        <v>4159.8642689600001</v>
      </c>
      <c r="V63" s="59">
        <v>4165.5895313400006</v>
      </c>
      <c r="W63" s="59">
        <v>4229.9906914900002</v>
      </c>
      <c r="X63" s="59">
        <v>4284.6929086500004</v>
      </c>
      <c r="Y63" s="59">
        <v>4390.1410681300003</v>
      </c>
    </row>
    <row r="64" spans="1:25" s="60" customFormat="1" ht="15.75" x14ac:dyDescent="0.3">
      <c r="A64" s="58" t="s">
        <v>151</v>
      </c>
      <c r="B64" s="59">
        <v>4474.3810306800005</v>
      </c>
      <c r="C64" s="59">
        <v>4585.7760136400002</v>
      </c>
      <c r="D64" s="59">
        <v>4559.6546662700002</v>
      </c>
      <c r="E64" s="59">
        <v>4655.4471410400001</v>
      </c>
      <c r="F64" s="59">
        <v>4654.2164257000004</v>
      </c>
      <c r="G64" s="59">
        <v>4561.1268940800001</v>
      </c>
      <c r="H64" s="59">
        <v>4511.8189940800003</v>
      </c>
      <c r="I64" s="59">
        <v>4440.2765847800001</v>
      </c>
      <c r="J64" s="59">
        <v>4408.0860351299998</v>
      </c>
      <c r="K64" s="59">
        <v>4379.6179505300006</v>
      </c>
      <c r="L64" s="59">
        <v>4365.7541433000006</v>
      </c>
      <c r="M64" s="59">
        <v>4400.3844492999997</v>
      </c>
      <c r="N64" s="59">
        <v>4503.9182247600002</v>
      </c>
      <c r="O64" s="59">
        <v>4464.5255394800006</v>
      </c>
      <c r="P64" s="59">
        <v>4472.7623074000003</v>
      </c>
      <c r="Q64" s="59">
        <v>4559.3388554000003</v>
      </c>
      <c r="R64" s="59">
        <v>4487.8381397600006</v>
      </c>
      <c r="S64" s="59">
        <v>4432.2776519400004</v>
      </c>
      <c r="T64" s="59">
        <v>4365.8888014599997</v>
      </c>
      <c r="U64" s="59">
        <v>4330.5068790200003</v>
      </c>
      <c r="V64" s="59">
        <v>4311.8316891700006</v>
      </c>
      <c r="W64" s="59">
        <v>4276.5452899400007</v>
      </c>
      <c r="X64" s="59">
        <v>4310.1086771700002</v>
      </c>
      <c r="Y64" s="59">
        <v>4407.1407652600001</v>
      </c>
    </row>
    <row r="65" spans="1:25" s="60" customFormat="1" ht="15.75" x14ac:dyDescent="0.3">
      <c r="A65" s="58" t="s">
        <v>152</v>
      </c>
      <c r="B65" s="59">
        <v>4480.43152259</v>
      </c>
      <c r="C65" s="59">
        <v>4571.0470578700006</v>
      </c>
      <c r="D65" s="59">
        <v>4621.1665878200001</v>
      </c>
      <c r="E65" s="59">
        <v>4685.0410308700002</v>
      </c>
      <c r="F65" s="59">
        <v>4702.86016432</v>
      </c>
      <c r="G65" s="59">
        <v>4667.7918495800004</v>
      </c>
      <c r="H65" s="59">
        <v>4582.7329424500003</v>
      </c>
      <c r="I65" s="59">
        <v>4462.2953358000004</v>
      </c>
      <c r="J65" s="59">
        <v>4387.1558738800004</v>
      </c>
      <c r="K65" s="59">
        <v>4381.0927785599997</v>
      </c>
      <c r="L65" s="59">
        <v>4379.7221171900001</v>
      </c>
      <c r="M65" s="59">
        <v>4410.6917283299999</v>
      </c>
      <c r="N65" s="59">
        <v>4458.8507813400001</v>
      </c>
      <c r="O65" s="59">
        <v>4505.2895939600003</v>
      </c>
      <c r="P65" s="59">
        <v>4491.6019752100001</v>
      </c>
      <c r="Q65" s="59">
        <v>4491.4281382999998</v>
      </c>
      <c r="R65" s="59">
        <v>4517.8075982200007</v>
      </c>
      <c r="S65" s="59">
        <v>4466.2652642600005</v>
      </c>
      <c r="T65" s="59">
        <v>4417.9199264199997</v>
      </c>
      <c r="U65" s="59">
        <v>4386.27149672</v>
      </c>
      <c r="V65" s="59">
        <v>4352.1548505999999</v>
      </c>
      <c r="W65" s="59">
        <v>4339.9184302700005</v>
      </c>
      <c r="X65" s="59">
        <v>4396.7098956099999</v>
      </c>
      <c r="Y65" s="59">
        <v>4493.0443492000004</v>
      </c>
    </row>
    <row r="66" spans="1:25" s="60" customFormat="1" ht="15.75" x14ac:dyDescent="0.3">
      <c r="A66" s="58" t="s">
        <v>153</v>
      </c>
      <c r="B66" s="59">
        <v>4564.7055436099999</v>
      </c>
      <c r="C66" s="59">
        <v>4608.9274088600005</v>
      </c>
      <c r="D66" s="59">
        <v>4623.0689664199999</v>
      </c>
      <c r="E66" s="59">
        <v>4610.57317762</v>
      </c>
      <c r="F66" s="59">
        <v>4614.0080354599995</v>
      </c>
      <c r="G66" s="59">
        <v>4544.74053061</v>
      </c>
      <c r="H66" s="59">
        <v>4379.1241313500004</v>
      </c>
      <c r="I66" s="59">
        <v>4374.7824085600005</v>
      </c>
      <c r="J66" s="59">
        <v>4310.9023613400004</v>
      </c>
      <c r="K66" s="59">
        <v>4307.7192337100005</v>
      </c>
      <c r="L66" s="59">
        <v>4334.0561170000001</v>
      </c>
      <c r="M66" s="59">
        <v>4356.7990919500007</v>
      </c>
      <c r="N66" s="59">
        <v>4401.3289128500001</v>
      </c>
      <c r="O66" s="59">
        <v>4433.6225992700001</v>
      </c>
      <c r="P66" s="59">
        <v>4469.38790015</v>
      </c>
      <c r="Q66" s="59">
        <v>4472.1974835800002</v>
      </c>
      <c r="R66" s="59">
        <v>4398.5381695400001</v>
      </c>
      <c r="S66" s="59">
        <v>4337.1112925300004</v>
      </c>
      <c r="T66" s="59">
        <v>4278.5037940700004</v>
      </c>
      <c r="U66" s="59">
        <v>4235.4957605400004</v>
      </c>
      <c r="V66" s="59">
        <v>4197.81169314</v>
      </c>
      <c r="W66" s="59">
        <v>4211.0453666800004</v>
      </c>
      <c r="X66" s="59">
        <v>4271.4345416800006</v>
      </c>
      <c r="Y66" s="59">
        <v>4312.7702962500007</v>
      </c>
    </row>
    <row r="67" spans="1:25" s="60" customFormat="1" ht="15.75" x14ac:dyDescent="0.3">
      <c r="A67" s="58" t="s">
        <v>154</v>
      </c>
      <c r="B67" s="59">
        <v>4436.6143845799998</v>
      </c>
      <c r="C67" s="59">
        <v>4535.3059006399999</v>
      </c>
      <c r="D67" s="59">
        <v>4542.9209459900003</v>
      </c>
      <c r="E67" s="59">
        <v>4527.2387698000002</v>
      </c>
      <c r="F67" s="59">
        <v>4615.8510138299998</v>
      </c>
      <c r="G67" s="59">
        <v>4606.2950172500005</v>
      </c>
      <c r="H67" s="59">
        <v>4590.24903103</v>
      </c>
      <c r="I67" s="59">
        <v>4475.4525398400001</v>
      </c>
      <c r="J67" s="59">
        <v>4362.5576430800002</v>
      </c>
      <c r="K67" s="59">
        <v>4326.3310536600002</v>
      </c>
      <c r="L67" s="59">
        <v>4303.5152034299999</v>
      </c>
      <c r="M67" s="59">
        <v>4294.2645912300004</v>
      </c>
      <c r="N67" s="59">
        <v>4331.8286882000002</v>
      </c>
      <c r="O67" s="59">
        <v>4344.3370431200001</v>
      </c>
      <c r="P67" s="59">
        <v>4357.59968622</v>
      </c>
      <c r="Q67" s="59">
        <v>4377.17461422</v>
      </c>
      <c r="R67" s="59">
        <v>4362.1777178400007</v>
      </c>
      <c r="S67" s="59">
        <v>4303.3425039499998</v>
      </c>
      <c r="T67" s="59">
        <v>4266.0422096399998</v>
      </c>
      <c r="U67" s="59">
        <v>4253.47287504</v>
      </c>
      <c r="V67" s="59">
        <v>4218.9935747700001</v>
      </c>
      <c r="W67" s="59">
        <v>4188.9447908100001</v>
      </c>
      <c r="X67" s="59">
        <v>4239.6606073100002</v>
      </c>
      <c r="Y67" s="59">
        <v>4304.8751718599997</v>
      </c>
    </row>
    <row r="68" spans="1:25" s="60" customFormat="1" ht="15.75" x14ac:dyDescent="0.3">
      <c r="A68" s="58" t="s">
        <v>155</v>
      </c>
      <c r="B68" s="59">
        <v>4365.0371937300006</v>
      </c>
      <c r="C68" s="59">
        <v>4466.0052667300006</v>
      </c>
      <c r="D68" s="59">
        <v>4580.8998658300006</v>
      </c>
      <c r="E68" s="59">
        <v>4543.6203744800005</v>
      </c>
      <c r="F68" s="59">
        <v>4644.8123608799997</v>
      </c>
      <c r="G68" s="59">
        <v>4631.9804673600001</v>
      </c>
      <c r="H68" s="59">
        <v>4591.0627481400006</v>
      </c>
      <c r="I68" s="59">
        <v>4528.5546751800002</v>
      </c>
      <c r="J68" s="59">
        <v>4406.2747768600002</v>
      </c>
      <c r="K68" s="59">
        <v>4379.5947090400005</v>
      </c>
      <c r="L68" s="59">
        <v>4354.4938723400001</v>
      </c>
      <c r="M68" s="59">
        <v>4340.6307694900006</v>
      </c>
      <c r="N68" s="59">
        <v>4368.2561442700007</v>
      </c>
      <c r="O68" s="59">
        <v>4386.7111221800005</v>
      </c>
      <c r="P68" s="59">
        <v>4399.6970854000001</v>
      </c>
      <c r="Q68" s="59">
        <v>4408.8986429800007</v>
      </c>
      <c r="R68" s="59">
        <v>4389.7388077800006</v>
      </c>
      <c r="S68" s="59">
        <v>4344.5745671000004</v>
      </c>
      <c r="T68" s="59">
        <v>4314.8498967600008</v>
      </c>
      <c r="U68" s="59">
        <v>4299.69418038</v>
      </c>
      <c r="V68" s="59">
        <v>4284.1111273799997</v>
      </c>
      <c r="W68" s="59">
        <v>4249.8353177900008</v>
      </c>
      <c r="X68" s="59">
        <v>4300.1682829500005</v>
      </c>
      <c r="Y68" s="59">
        <v>4364.5336756500001</v>
      </c>
    </row>
    <row r="69" spans="1:25" s="60" customFormat="1" ht="15.75" x14ac:dyDescent="0.3">
      <c r="A69" s="58" t="s">
        <v>156</v>
      </c>
      <c r="B69" s="59">
        <v>4451.06636901</v>
      </c>
      <c r="C69" s="59">
        <v>4537.4957231099997</v>
      </c>
      <c r="D69" s="59">
        <v>4533.86164706</v>
      </c>
      <c r="E69" s="59">
        <v>4515.7402694100001</v>
      </c>
      <c r="F69" s="59">
        <v>4588.8111331600003</v>
      </c>
      <c r="G69" s="59">
        <v>4539.5110762200002</v>
      </c>
      <c r="H69" s="59">
        <v>4488.8854513100005</v>
      </c>
      <c r="I69" s="59">
        <v>4408.6145681899998</v>
      </c>
      <c r="J69" s="59">
        <v>4364.4870334900006</v>
      </c>
      <c r="K69" s="59">
        <v>4325.7245315</v>
      </c>
      <c r="L69" s="59">
        <v>4339.4103009600003</v>
      </c>
      <c r="M69" s="59">
        <v>4399.2603564700003</v>
      </c>
      <c r="N69" s="59">
        <v>4426.8989604100007</v>
      </c>
      <c r="O69" s="59">
        <v>4423.5467027800005</v>
      </c>
      <c r="P69" s="59">
        <v>4429.3091755800006</v>
      </c>
      <c r="Q69" s="59">
        <v>4429.4417313700005</v>
      </c>
      <c r="R69" s="59">
        <v>4386.8193804700004</v>
      </c>
      <c r="S69" s="59">
        <v>4338.7984196699999</v>
      </c>
      <c r="T69" s="59">
        <v>4278.8022339199997</v>
      </c>
      <c r="U69" s="59">
        <v>4302.3883115200006</v>
      </c>
      <c r="V69" s="59">
        <v>4243.1464407399999</v>
      </c>
      <c r="W69" s="59">
        <v>4346.7270699000001</v>
      </c>
      <c r="X69" s="59">
        <v>4441.7579317300006</v>
      </c>
      <c r="Y69" s="59">
        <v>4518.6980975000006</v>
      </c>
    </row>
    <row r="70" spans="1:25" s="60" customFormat="1" ht="15.75" x14ac:dyDescent="0.3">
      <c r="A70" s="58" t="s">
        <v>157</v>
      </c>
      <c r="B70" s="59">
        <v>4551.78663684</v>
      </c>
      <c r="C70" s="59">
        <v>4635.9255962800007</v>
      </c>
      <c r="D70" s="59">
        <v>4696.4733394200002</v>
      </c>
      <c r="E70" s="59">
        <v>4688.5391952800001</v>
      </c>
      <c r="F70" s="59">
        <v>4700.5359777600006</v>
      </c>
      <c r="G70" s="59">
        <v>4624.1431523200008</v>
      </c>
      <c r="H70" s="59">
        <v>4558.1784945100007</v>
      </c>
      <c r="I70" s="59">
        <v>4491.7557712100006</v>
      </c>
      <c r="J70" s="59">
        <v>4435.9004195699999</v>
      </c>
      <c r="K70" s="59">
        <v>4409.7525670900004</v>
      </c>
      <c r="L70" s="59">
        <v>4403.6038167700008</v>
      </c>
      <c r="M70" s="59">
        <v>4461.4512407100001</v>
      </c>
      <c r="N70" s="59">
        <v>4480.7508305600004</v>
      </c>
      <c r="O70" s="59">
        <v>4491.3007190900007</v>
      </c>
      <c r="P70" s="59">
        <v>4526.4666822300005</v>
      </c>
      <c r="Q70" s="59">
        <v>4522.7666796700005</v>
      </c>
      <c r="R70" s="59">
        <v>4504.6963382200001</v>
      </c>
      <c r="S70" s="59">
        <v>4456.0876526100001</v>
      </c>
      <c r="T70" s="59">
        <v>4383.4493516399998</v>
      </c>
      <c r="U70" s="59">
        <v>4324.9947721200006</v>
      </c>
      <c r="V70" s="59">
        <v>4311.8522444299997</v>
      </c>
      <c r="W70" s="59">
        <v>4367.1001065400005</v>
      </c>
      <c r="X70" s="59">
        <v>4408.4364933900006</v>
      </c>
      <c r="Y70" s="59">
        <v>4490.1886517600005</v>
      </c>
    </row>
    <row r="71" spans="1:25" s="60" customFormat="1" ht="15.75" x14ac:dyDescent="0.3">
      <c r="A71" s="58" t="s">
        <v>158</v>
      </c>
      <c r="B71" s="59">
        <v>4469.1653546500002</v>
      </c>
      <c r="C71" s="59">
        <v>4570.40388128</v>
      </c>
      <c r="D71" s="59">
        <v>4586.9396154900005</v>
      </c>
      <c r="E71" s="59">
        <v>4565.1655871800003</v>
      </c>
      <c r="F71" s="59">
        <v>4626.7676943900005</v>
      </c>
      <c r="G71" s="59">
        <v>4535.6796777</v>
      </c>
      <c r="H71" s="59">
        <v>4415.4083228100008</v>
      </c>
      <c r="I71" s="59">
        <v>4350.5552884900007</v>
      </c>
      <c r="J71" s="59">
        <v>4378.7151412700005</v>
      </c>
      <c r="K71" s="59">
        <v>4461.8803114700004</v>
      </c>
      <c r="L71" s="59">
        <v>4467.9219030800004</v>
      </c>
      <c r="M71" s="59">
        <v>4472.52192758</v>
      </c>
      <c r="N71" s="59">
        <v>4506.6091649099999</v>
      </c>
      <c r="O71" s="59">
        <v>4494.4570802899998</v>
      </c>
      <c r="P71" s="59">
        <v>4498.9330720300004</v>
      </c>
      <c r="Q71" s="59">
        <v>4492.0126802499999</v>
      </c>
      <c r="R71" s="59">
        <v>4494.7489741700001</v>
      </c>
      <c r="S71" s="59">
        <v>4452.7917544700003</v>
      </c>
      <c r="T71" s="59">
        <v>4381.3716839300005</v>
      </c>
      <c r="U71" s="59">
        <v>4354.6401372700002</v>
      </c>
      <c r="V71" s="59">
        <v>4350.5896697200005</v>
      </c>
      <c r="W71" s="59">
        <v>4369.0371365700003</v>
      </c>
      <c r="X71" s="59">
        <v>4455.7073040800005</v>
      </c>
      <c r="Y71" s="59">
        <v>4479.5336503100007</v>
      </c>
    </row>
    <row r="72" spans="1:25" s="60" customFormat="1" ht="15.75" x14ac:dyDescent="0.3">
      <c r="A72" s="58" t="s">
        <v>159</v>
      </c>
      <c r="B72" s="59">
        <v>4530.1068951500001</v>
      </c>
      <c r="C72" s="59">
        <v>4620.2168210500004</v>
      </c>
      <c r="D72" s="59">
        <v>4607.9008420500004</v>
      </c>
      <c r="E72" s="59">
        <v>4593.2910996800001</v>
      </c>
      <c r="F72" s="59">
        <v>4598.3494628900007</v>
      </c>
      <c r="G72" s="59">
        <v>4586.9291413800001</v>
      </c>
      <c r="H72" s="59">
        <v>4456.6513562199998</v>
      </c>
      <c r="I72" s="59">
        <v>4399.3110018100006</v>
      </c>
      <c r="J72" s="59">
        <v>4413.2320436800001</v>
      </c>
      <c r="K72" s="59">
        <v>4426.3594461900002</v>
      </c>
      <c r="L72" s="59">
        <v>4424.0615607400005</v>
      </c>
      <c r="M72" s="59">
        <v>4486.7873878500004</v>
      </c>
      <c r="N72" s="59">
        <v>4525.1885882799997</v>
      </c>
      <c r="O72" s="59">
        <v>4514.08541676</v>
      </c>
      <c r="P72" s="59">
        <v>4501.3834631600002</v>
      </c>
      <c r="Q72" s="59">
        <v>4494.5658052600002</v>
      </c>
      <c r="R72" s="59">
        <v>4513.0409652200005</v>
      </c>
      <c r="S72" s="59">
        <v>4469.0296429999999</v>
      </c>
      <c r="T72" s="59">
        <v>4425.9483137900006</v>
      </c>
      <c r="U72" s="59">
        <v>4344.8309236499999</v>
      </c>
      <c r="V72" s="59">
        <v>4299.6514149100003</v>
      </c>
      <c r="W72" s="59">
        <v>4302.5606479100006</v>
      </c>
      <c r="X72" s="59">
        <v>4383.5584369200005</v>
      </c>
      <c r="Y72" s="59">
        <v>4483.3114440500003</v>
      </c>
    </row>
    <row r="73" spans="1:25" s="60" customFormat="1" ht="15.75" x14ac:dyDescent="0.3">
      <c r="A73" s="58" t="s">
        <v>160</v>
      </c>
      <c r="B73" s="59">
        <v>4399.5494672200002</v>
      </c>
      <c r="C73" s="59">
        <v>4507.9712927300006</v>
      </c>
      <c r="D73" s="59">
        <v>4552.5852068000004</v>
      </c>
      <c r="E73" s="59">
        <v>4546.92372127</v>
      </c>
      <c r="F73" s="59">
        <v>4566.2196217300007</v>
      </c>
      <c r="G73" s="59">
        <v>4495.1757332800007</v>
      </c>
      <c r="H73" s="59">
        <v>4372.1547239199999</v>
      </c>
      <c r="I73" s="59">
        <v>4355.5262118200008</v>
      </c>
      <c r="J73" s="59">
        <v>4369.7391820800003</v>
      </c>
      <c r="K73" s="59">
        <v>4396.2532218200004</v>
      </c>
      <c r="L73" s="59">
        <v>4383.8562779100002</v>
      </c>
      <c r="M73" s="59">
        <v>4390.2369471600005</v>
      </c>
      <c r="N73" s="59">
        <v>4400.95246004</v>
      </c>
      <c r="O73" s="59">
        <v>4433.1246324200001</v>
      </c>
      <c r="P73" s="59">
        <v>4446.4376528600005</v>
      </c>
      <c r="Q73" s="59">
        <v>4444.8802654900001</v>
      </c>
      <c r="R73" s="59">
        <v>4417.2977153100001</v>
      </c>
      <c r="S73" s="59">
        <v>4349.0692774500003</v>
      </c>
      <c r="T73" s="59">
        <v>4283.7910494799999</v>
      </c>
      <c r="U73" s="59">
        <v>4270.9753852399999</v>
      </c>
      <c r="V73" s="59">
        <v>4226.0090345600001</v>
      </c>
      <c r="W73" s="59">
        <v>4247.3577802</v>
      </c>
      <c r="X73" s="59">
        <v>4255.6527216100003</v>
      </c>
      <c r="Y73" s="59">
        <v>4349.3706417100002</v>
      </c>
    </row>
    <row r="74" spans="1:25" s="60" customFormat="1" ht="15.75" x14ac:dyDescent="0.3">
      <c r="A74" s="58" t="s">
        <v>161</v>
      </c>
      <c r="B74" s="59">
        <v>4440.2348442600005</v>
      </c>
      <c r="C74" s="59">
        <v>4442.5620794500001</v>
      </c>
      <c r="D74" s="59">
        <v>4528.51142686</v>
      </c>
      <c r="E74" s="59">
        <v>4503.7699932100004</v>
      </c>
      <c r="F74" s="59">
        <v>4516.64693076</v>
      </c>
      <c r="G74" s="59">
        <v>4494.3761159900005</v>
      </c>
      <c r="H74" s="59">
        <v>4410.5803638200005</v>
      </c>
      <c r="I74" s="59">
        <v>4279.7431814000001</v>
      </c>
      <c r="J74" s="59">
        <v>4175.62405313</v>
      </c>
      <c r="K74" s="59">
        <v>4185.8853116299997</v>
      </c>
      <c r="L74" s="59">
        <v>4180.8147098700001</v>
      </c>
      <c r="M74" s="59">
        <v>4197.4648258899997</v>
      </c>
      <c r="N74" s="59">
        <v>4339.23763512</v>
      </c>
      <c r="O74" s="59">
        <v>4350.9306730600001</v>
      </c>
      <c r="P74" s="59">
        <v>4370.9719902100005</v>
      </c>
      <c r="Q74" s="59">
        <v>4379.6027749900004</v>
      </c>
      <c r="R74" s="59">
        <v>4362.6157390099997</v>
      </c>
      <c r="S74" s="59">
        <v>4324.11020568</v>
      </c>
      <c r="T74" s="59">
        <v>4268.31488317</v>
      </c>
      <c r="U74" s="59">
        <v>4195.7876143400008</v>
      </c>
      <c r="V74" s="59">
        <v>4180.7490886400001</v>
      </c>
      <c r="W74" s="59">
        <v>4220.06340963</v>
      </c>
      <c r="X74" s="59">
        <v>4225.9295581900005</v>
      </c>
      <c r="Y74" s="59">
        <v>4354.5008451800004</v>
      </c>
    </row>
    <row r="75" spans="1:25" s="60" customFormat="1" ht="15.75" x14ac:dyDescent="0.3">
      <c r="A75" s="58" t="s">
        <v>162</v>
      </c>
      <c r="B75" s="59">
        <v>4193.6625956500002</v>
      </c>
      <c r="C75" s="59">
        <v>4293.1362274800003</v>
      </c>
      <c r="D75" s="59">
        <v>4363.0562447499997</v>
      </c>
      <c r="E75" s="59">
        <v>4373.0162246100008</v>
      </c>
      <c r="F75" s="59">
        <v>4379.7556710400004</v>
      </c>
      <c r="G75" s="59">
        <v>4455.0495798800002</v>
      </c>
      <c r="H75" s="59">
        <v>4389.2139279800003</v>
      </c>
      <c r="I75" s="59">
        <v>4341.2515655799998</v>
      </c>
      <c r="J75" s="59">
        <v>4256.2282925500003</v>
      </c>
      <c r="K75" s="59">
        <v>4178.2078013</v>
      </c>
      <c r="L75" s="59">
        <v>4168.6491277900004</v>
      </c>
      <c r="M75" s="59">
        <v>4140.85437258</v>
      </c>
      <c r="N75" s="59">
        <v>4187.5491737800003</v>
      </c>
      <c r="O75" s="59">
        <v>4214.3725834699999</v>
      </c>
      <c r="P75" s="59">
        <v>4225.90043307</v>
      </c>
      <c r="Q75" s="59">
        <v>4244.7285776900007</v>
      </c>
      <c r="R75" s="59">
        <v>4218.6298127500004</v>
      </c>
      <c r="S75" s="59">
        <v>4193.8139492999999</v>
      </c>
      <c r="T75" s="59">
        <v>4156.0152104099998</v>
      </c>
      <c r="U75" s="59">
        <v>4150.9687045400005</v>
      </c>
      <c r="V75" s="59">
        <v>4127.6784188300007</v>
      </c>
      <c r="W75" s="59">
        <v>4104.4318274100006</v>
      </c>
      <c r="X75" s="59">
        <v>4130.6315011100005</v>
      </c>
      <c r="Y75" s="59">
        <v>4194.3614503999997</v>
      </c>
    </row>
    <row r="76" spans="1:25" s="60" customFormat="1" ht="15.75" x14ac:dyDescent="0.3">
      <c r="A76" s="58" t="s">
        <v>163</v>
      </c>
      <c r="B76" s="59">
        <v>4188.14741005</v>
      </c>
      <c r="C76" s="59">
        <v>4300.0812681200005</v>
      </c>
      <c r="D76" s="59">
        <v>4399.1389985300002</v>
      </c>
      <c r="E76" s="59">
        <v>4487.3112121499998</v>
      </c>
      <c r="F76" s="59">
        <v>4477.4312807599999</v>
      </c>
      <c r="G76" s="59">
        <v>4464.3352167800003</v>
      </c>
      <c r="H76" s="59">
        <v>4386.25901935</v>
      </c>
      <c r="I76" s="59">
        <v>4326.9604430400004</v>
      </c>
      <c r="J76" s="59">
        <v>4281.2566753200008</v>
      </c>
      <c r="K76" s="59">
        <v>4290.7944105900006</v>
      </c>
      <c r="L76" s="59">
        <v>4295.6992427700006</v>
      </c>
      <c r="M76" s="59">
        <v>4307.5950026299997</v>
      </c>
      <c r="N76" s="59">
        <v>4303.9587253300006</v>
      </c>
      <c r="O76" s="59">
        <v>4299.7783862300003</v>
      </c>
      <c r="P76" s="59">
        <v>4292.2003773599999</v>
      </c>
      <c r="Q76" s="59">
        <v>4286.33155076</v>
      </c>
      <c r="R76" s="59">
        <v>4276.7618137300005</v>
      </c>
      <c r="S76" s="59">
        <v>4273.5925860500001</v>
      </c>
      <c r="T76" s="59">
        <v>4185.3740687600002</v>
      </c>
      <c r="U76" s="59">
        <v>4194.5361901800006</v>
      </c>
      <c r="V76" s="59">
        <v>4205.4600550600007</v>
      </c>
      <c r="W76" s="59">
        <v>4187.8299403600004</v>
      </c>
      <c r="X76" s="59">
        <v>4245.6626149800004</v>
      </c>
      <c r="Y76" s="59">
        <v>4294.6232885099998</v>
      </c>
    </row>
    <row r="77" spans="1:25" s="60" customFormat="1" ht="15.75" x14ac:dyDescent="0.3">
      <c r="A77" s="58" t="s">
        <v>164</v>
      </c>
      <c r="B77" s="59">
        <v>4433.7507495700002</v>
      </c>
      <c r="C77" s="59">
        <v>4502.0418827400008</v>
      </c>
      <c r="D77" s="59">
        <v>4562.7171161400001</v>
      </c>
      <c r="E77" s="59">
        <v>4556.1644781699997</v>
      </c>
      <c r="F77" s="59">
        <v>4554.0089925400007</v>
      </c>
      <c r="G77" s="59">
        <v>4497.3907412500002</v>
      </c>
      <c r="H77" s="59">
        <v>4403.9087268900003</v>
      </c>
      <c r="I77" s="59">
        <v>4354.2325701600003</v>
      </c>
      <c r="J77" s="59">
        <v>4299.0697414400001</v>
      </c>
      <c r="K77" s="59">
        <v>4346.3861183600002</v>
      </c>
      <c r="L77" s="59">
        <v>4330.5355407300003</v>
      </c>
      <c r="M77" s="59">
        <v>4340.0238843500001</v>
      </c>
      <c r="N77" s="59">
        <v>4376.5031813800006</v>
      </c>
      <c r="O77" s="59">
        <v>4331.1917964900003</v>
      </c>
      <c r="P77" s="59">
        <v>4339.5883704600001</v>
      </c>
      <c r="Q77" s="59">
        <v>4343.8644672200007</v>
      </c>
      <c r="R77" s="59">
        <v>4361.5489777900002</v>
      </c>
      <c r="S77" s="59">
        <v>4315.2868319900008</v>
      </c>
      <c r="T77" s="59">
        <v>4286.3026824400004</v>
      </c>
      <c r="U77" s="59">
        <v>4219.8232157000002</v>
      </c>
      <c r="V77" s="59">
        <v>4191.8665896600005</v>
      </c>
      <c r="W77" s="59">
        <v>4223.0339984700004</v>
      </c>
      <c r="X77" s="59">
        <v>4302.3881078800005</v>
      </c>
      <c r="Y77" s="59">
        <v>4350.2081010399997</v>
      </c>
    </row>
    <row r="78" spans="1:25" s="60" customFormat="1" ht="15.75" x14ac:dyDescent="0.3">
      <c r="A78" s="58" t="s">
        <v>165</v>
      </c>
      <c r="B78" s="59">
        <v>4492.1265553499998</v>
      </c>
      <c r="C78" s="59">
        <v>4559.5533476600003</v>
      </c>
      <c r="D78" s="59">
        <v>4574.8591101700003</v>
      </c>
      <c r="E78" s="59">
        <v>4542.2041965400003</v>
      </c>
      <c r="F78" s="59">
        <v>4556.6215274200003</v>
      </c>
      <c r="G78" s="59">
        <v>4552.4355831600005</v>
      </c>
      <c r="H78" s="59">
        <v>4383.1034300700003</v>
      </c>
      <c r="I78" s="59">
        <v>4352.2896164600006</v>
      </c>
      <c r="J78" s="59">
        <v>4284.7745522000005</v>
      </c>
      <c r="K78" s="59">
        <v>4291.0630557900004</v>
      </c>
      <c r="L78" s="59">
        <v>4275.1885094600002</v>
      </c>
      <c r="M78" s="59">
        <v>4299.7386165400003</v>
      </c>
      <c r="N78" s="59">
        <v>4328.2831323400005</v>
      </c>
      <c r="O78" s="59">
        <v>4288.2651198800004</v>
      </c>
      <c r="P78" s="59">
        <v>4322.1517590900003</v>
      </c>
      <c r="Q78" s="59">
        <v>4315.04597827</v>
      </c>
      <c r="R78" s="59">
        <v>4314.6813507700008</v>
      </c>
      <c r="S78" s="59">
        <v>4303.4029550400001</v>
      </c>
      <c r="T78" s="59">
        <v>4256.7763810800006</v>
      </c>
      <c r="U78" s="59">
        <v>4188.2409631700002</v>
      </c>
      <c r="V78" s="59">
        <v>4158.9994299700002</v>
      </c>
      <c r="W78" s="59">
        <v>4163.0091676800002</v>
      </c>
      <c r="X78" s="59">
        <v>4220.73655435</v>
      </c>
      <c r="Y78" s="59">
        <v>4286.5382777499999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5187.9960457300003</v>
      </c>
      <c r="C82" s="57">
        <v>5300.93609732</v>
      </c>
      <c r="D82" s="57">
        <v>5366.7818969600003</v>
      </c>
      <c r="E82" s="57">
        <v>5402.4874258100008</v>
      </c>
      <c r="F82" s="57">
        <v>5407.8970404600004</v>
      </c>
      <c r="G82" s="57">
        <v>5395.2582079200001</v>
      </c>
      <c r="H82" s="57">
        <v>5396.6455633200003</v>
      </c>
      <c r="I82" s="57">
        <v>5339.9045388100003</v>
      </c>
      <c r="J82" s="57">
        <v>5284.2205923299998</v>
      </c>
      <c r="K82" s="57">
        <v>5230.5515855499998</v>
      </c>
      <c r="L82" s="57">
        <v>5192.1560883100001</v>
      </c>
      <c r="M82" s="57">
        <v>5198.6047018700001</v>
      </c>
      <c r="N82" s="57">
        <v>5236.6021331299999</v>
      </c>
      <c r="O82" s="57">
        <v>5248.0818941899997</v>
      </c>
      <c r="P82" s="57">
        <v>5245.1407814800004</v>
      </c>
      <c r="Q82" s="57">
        <v>5252.4979932900005</v>
      </c>
      <c r="R82" s="57">
        <v>5248.79896551</v>
      </c>
      <c r="S82" s="57">
        <v>5186.6890515599998</v>
      </c>
      <c r="T82" s="57">
        <v>5152.9121828300003</v>
      </c>
      <c r="U82" s="57">
        <v>5123.9841504599999</v>
      </c>
      <c r="V82" s="57">
        <v>5066.89290841</v>
      </c>
      <c r="W82" s="57">
        <v>5042.5614821899999</v>
      </c>
      <c r="X82" s="57">
        <v>5085.1202987100005</v>
      </c>
      <c r="Y82" s="57">
        <v>5143.3458555500001</v>
      </c>
    </row>
    <row r="83" spans="1:25" s="60" customFormat="1" ht="15.75" x14ac:dyDescent="0.3">
      <c r="A83" s="58" t="s">
        <v>136</v>
      </c>
      <c r="B83" s="59">
        <v>5235.5182493800003</v>
      </c>
      <c r="C83" s="59">
        <v>5306.6410638300003</v>
      </c>
      <c r="D83" s="59">
        <v>5368.3097361500004</v>
      </c>
      <c r="E83" s="59">
        <v>5374.7717643600008</v>
      </c>
      <c r="F83" s="59">
        <v>5384.0243599400001</v>
      </c>
      <c r="G83" s="59">
        <v>5380.0227283900003</v>
      </c>
      <c r="H83" s="59">
        <v>5419.1845132300004</v>
      </c>
      <c r="I83" s="59">
        <v>5226.8140054599999</v>
      </c>
      <c r="J83" s="59">
        <v>5198.1042620900007</v>
      </c>
      <c r="K83" s="59">
        <v>5178.4344578800001</v>
      </c>
      <c r="L83" s="59">
        <v>5177.86577562</v>
      </c>
      <c r="M83" s="59">
        <v>5188.2173846900005</v>
      </c>
      <c r="N83" s="59">
        <v>5211.4441535700007</v>
      </c>
      <c r="O83" s="59">
        <v>5231.8228032099996</v>
      </c>
      <c r="P83" s="59">
        <v>5179.31357751</v>
      </c>
      <c r="Q83" s="59">
        <v>5127.3351187500002</v>
      </c>
      <c r="R83" s="59">
        <v>5130.2441163399999</v>
      </c>
      <c r="S83" s="59">
        <v>5090.4579787100001</v>
      </c>
      <c r="T83" s="59">
        <v>5048.07469253</v>
      </c>
      <c r="U83" s="59">
        <v>5020.27277306</v>
      </c>
      <c r="V83" s="59">
        <v>5010.4576049799998</v>
      </c>
      <c r="W83" s="59">
        <v>4981.5002135100003</v>
      </c>
      <c r="X83" s="59">
        <v>5033.3200419000004</v>
      </c>
      <c r="Y83" s="59">
        <v>5069.3598916700003</v>
      </c>
    </row>
    <row r="84" spans="1:25" s="60" customFormat="1" ht="15.75" x14ac:dyDescent="0.3">
      <c r="A84" s="58" t="s">
        <v>137</v>
      </c>
      <c r="B84" s="59">
        <v>5223.2460251299999</v>
      </c>
      <c r="C84" s="59">
        <v>5293.8692441300009</v>
      </c>
      <c r="D84" s="59">
        <v>5373.1893174100005</v>
      </c>
      <c r="E84" s="59">
        <v>5378.1943440699997</v>
      </c>
      <c r="F84" s="59">
        <v>5393.1579312699996</v>
      </c>
      <c r="G84" s="59">
        <v>5348.5922272200005</v>
      </c>
      <c r="H84" s="59">
        <v>5288.2798795300005</v>
      </c>
      <c r="I84" s="59">
        <v>5198.2661058600006</v>
      </c>
      <c r="J84" s="59">
        <v>5152.6523738699998</v>
      </c>
      <c r="K84" s="59">
        <v>5111.8062273200003</v>
      </c>
      <c r="L84" s="59">
        <v>5100.6830871100001</v>
      </c>
      <c r="M84" s="59">
        <v>5130.2003714800003</v>
      </c>
      <c r="N84" s="59">
        <v>5180.34439707</v>
      </c>
      <c r="O84" s="59">
        <v>5191.3681923900003</v>
      </c>
      <c r="P84" s="59">
        <v>5201.1740138900004</v>
      </c>
      <c r="Q84" s="59">
        <v>5217.4783463700005</v>
      </c>
      <c r="R84" s="59">
        <v>5210.1650557700004</v>
      </c>
      <c r="S84" s="59">
        <v>5163.6072374599999</v>
      </c>
      <c r="T84" s="59">
        <v>5133.8968872400001</v>
      </c>
      <c r="U84" s="59">
        <v>5113.4967222100004</v>
      </c>
      <c r="V84" s="59">
        <v>5077.10418785</v>
      </c>
      <c r="W84" s="59">
        <v>5059.8147462100005</v>
      </c>
      <c r="X84" s="59">
        <v>5115.1933447800002</v>
      </c>
      <c r="Y84" s="59">
        <v>5178.9683198500006</v>
      </c>
    </row>
    <row r="85" spans="1:25" s="60" customFormat="1" ht="15.75" x14ac:dyDescent="0.3">
      <c r="A85" s="58" t="s">
        <v>138</v>
      </c>
      <c r="B85" s="59">
        <v>5398.8206897700002</v>
      </c>
      <c r="C85" s="59">
        <v>5488.3284446500002</v>
      </c>
      <c r="D85" s="59">
        <v>5551.0980427300001</v>
      </c>
      <c r="E85" s="59">
        <v>5549.9053961600002</v>
      </c>
      <c r="F85" s="59">
        <v>5547.7881442300004</v>
      </c>
      <c r="G85" s="59">
        <v>5547.9341723300004</v>
      </c>
      <c r="H85" s="59">
        <v>5513.2502276899995</v>
      </c>
      <c r="I85" s="59">
        <v>5437.6970361700005</v>
      </c>
      <c r="J85" s="59">
        <v>5375.1326802900003</v>
      </c>
      <c r="K85" s="59">
        <v>5359.5677290000003</v>
      </c>
      <c r="L85" s="59">
        <v>5330.3247873199998</v>
      </c>
      <c r="M85" s="59">
        <v>5356.6299811200006</v>
      </c>
      <c r="N85" s="59">
        <v>5398.8413165800002</v>
      </c>
      <c r="O85" s="59">
        <v>5416.2489104100005</v>
      </c>
      <c r="P85" s="59">
        <v>5437.6082935800005</v>
      </c>
      <c r="Q85" s="59">
        <v>5447.9929463600001</v>
      </c>
      <c r="R85" s="59">
        <v>5431.0402037799995</v>
      </c>
      <c r="S85" s="59">
        <v>5372.9701683000003</v>
      </c>
      <c r="T85" s="59">
        <v>5322.1182039400001</v>
      </c>
      <c r="U85" s="59">
        <v>5294.2233374400003</v>
      </c>
      <c r="V85" s="59">
        <v>5260.3775890500001</v>
      </c>
      <c r="W85" s="59">
        <v>5246.4413948700003</v>
      </c>
      <c r="X85" s="59">
        <v>5309.1038118200004</v>
      </c>
      <c r="Y85" s="59">
        <v>5346.6823191900003</v>
      </c>
    </row>
    <row r="86" spans="1:25" s="60" customFormat="1" ht="15.75" x14ac:dyDescent="0.3">
      <c r="A86" s="58" t="s">
        <v>139</v>
      </c>
      <c r="B86" s="59">
        <v>5371.0811095999998</v>
      </c>
      <c r="C86" s="59">
        <v>5397.5767575400005</v>
      </c>
      <c r="D86" s="59">
        <v>5485.3460919999998</v>
      </c>
      <c r="E86" s="59">
        <v>5481.5460581999996</v>
      </c>
      <c r="F86" s="59">
        <v>5492.78482145</v>
      </c>
      <c r="G86" s="59">
        <v>5470.01425853</v>
      </c>
      <c r="H86" s="59">
        <v>5407.0559835900003</v>
      </c>
      <c r="I86" s="59">
        <v>5285.5400406899998</v>
      </c>
      <c r="J86" s="59">
        <v>5298.0994347199994</v>
      </c>
      <c r="K86" s="59">
        <v>5263.0071872500002</v>
      </c>
      <c r="L86" s="59">
        <v>5241.2588952100004</v>
      </c>
      <c r="M86" s="59">
        <v>5260.8560647600007</v>
      </c>
      <c r="N86" s="59">
        <v>5301.04726751</v>
      </c>
      <c r="O86" s="59">
        <v>5312.4832674500003</v>
      </c>
      <c r="P86" s="59">
        <v>5337.1682355499997</v>
      </c>
      <c r="Q86" s="59">
        <v>5354.5438784500002</v>
      </c>
      <c r="R86" s="59">
        <v>5336.1094464899998</v>
      </c>
      <c r="S86" s="59">
        <v>5264.4863352700004</v>
      </c>
      <c r="T86" s="59">
        <v>5208.9208156000004</v>
      </c>
      <c r="U86" s="59">
        <v>5188.9756855300002</v>
      </c>
      <c r="V86" s="59">
        <v>5164.3057755899999</v>
      </c>
      <c r="W86" s="59">
        <v>5136.2476022800001</v>
      </c>
      <c r="X86" s="59">
        <v>5200.9043402699999</v>
      </c>
      <c r="Y86" s="59">
        <v>5231.6793231600004</v>
      </c>
    </row>
    <row r="87" spans="1:25" s="60" customFormat="1" ht="15.75" x14ac:dyDescent="0.3">
      <c r="A87" s="58" t="s">
        <v>140</v>
      </c>
      <c r="B87" s="59">
        <v>5211.7081679500006</v>
      </c>
      <c r="C87" s="59">
        <v>5346.8163965799995</v>
      </c>
      <c r="D87" s="59">
        <v>5425.9797636500007</v>
      </c>
      <c r="E87" s="59">
        <v>5414.3703312300004</v>
      </c>
      <c r="F87" s="59">
        <v>5412.8500843599995</v>
      </c>
      <c r="G87" s="59">
        <v>5411.1903656200002</v>
      </c>
      <c r="H87" s="59">
        <v>5402.6196753500008</v>
      </c>
      <c r="I87" s="59">
        <v>5313.3499765400002</v>
      </c>
      <c r="J87" s="59">
        <v>5222.8491205400005</v>
      </c>
      <c r="K87" s="59">
        <v>5138.2076667300007</v>
      </c>
      <c r="L87" s="59">
        <v>5132.1538103000003</v>
      </c>
      <c r="M87" s="59">
        <v>5128.83130532</v>
      </c>
      <c r="N87" s="59">
        <v>5168.7612082599999</v>
      </c>
      <c r="O87" s="59">
        <v>5170.4249932399998</v>
      </c>
      <c r="P87" s="59">
        <v>5176.9034017499998</v>
      </c>
      <c r="Q87" s="59">
        <v>5140.2318216000003</v>
      </c>
      <c r="R87" s="59">
        <v>5053.1250345899998</v>
      </c>
      <c r="S87" s="59">
        <v>4845.4992946600005</v>
      </c>
      <c r="T87" s="59">
        <v>4682.1159687300005</v>
      </c>
      <c r="U87" s="59">
        <v>4687.3065756800006</v>
      </c>
      <c r="V87" s="59">
        <v>4668.1621638699999</v>
      </c>
      <c r="W87" s="59">
        <v>4661.1252910000003</v>
      </c>
      <c r="X87" s="59">
        <v>4883.60559259</v>
      </c>
      <c r="Y87" s="59">
        <v>5166.5427770900005</v>
      </c>
    </row>
    <row r="88" spans="1:25" s="60" customFormat="1" ht="15.75" x14ac:dyDescent="0.3">
      <c r="A88" s="58" t="s">
        <v>141</v>
      </c>
      <c r="B88" s="59">
        <v>5107.0821813100001</v>
      </c>
      <c r="C88" s="59">
        <v>5199.1214296500002</v>
      </c>
      <c r="D88" s="59">
        <v>5208.6537037600001</v>
      </c>
      <c r="E88" s="59">
        <v>5257.0035096400006</v>
      </c>
      <c r="F88" s="59">
        <v>5258.7937381400006</v>
      </c>
      <c r="G88" s="59">
        <v>5233.3019213900006</v>
      </c>
      <c r="H88" s="59">
        <v>5207.28916467</v>
      </c>
      <c r="I88" s="59">
        <v>5168.46544137</v>
      </c>
      <c r="J88" s="59">
        <v>5150.21334338</v>
      </c>
      <c r="K88" s="59">
        <v>5041.9380956599998</v>
      </c>
      <c r="L88" s="59">
        <v>5088.1975436600005</v>
      </c>
      <c r="M88" s="59">
        <v>5091.2691553300001</v>
      </c>
      <c r="N88" s="59">
        <v>5135.4125103000006</v>
      </c>
      <c r="O88" s="59">
        <v>5161.1510131900004</v>
      </c>
      <c r="P88" s="59">
        <v>5176.0354711600003</v>
      </c>
      <c r="Q88" s="59">
        <v>5181.5772335199999</v>
      </c>
      <c r="R88" s="59">
        <v>5142.0191260800002</v>
      </c>
      <c r="S88" s="59">
        <v>5133.8847062200002</v>
      </c>
      <c r="T88" s="59">
        <v>5068.0682952099996</v>
      </c>
      <c r="U88" s="59">
        <v>5078.7921949199999</v>
      </c>
      <c r="V88" s="59">
        <v>5087.3690185100004</v>
      </c>
      <c r="W88" s="59">
        <v>5061.2889407399998</v>
      </c>
      <c r="X88" s="59">
        <v>5097.7294806500004</v>
      </c>
      <c r="Y88" s="59">
        <v>5113.0959690199998</v>
      </c>
    </row>
    <row r="89" spans="1:25" s="60" customFormat="1" ht="15.75" x14ac:dyDescent="0.3">
      <c r="A89" s="58" t="s">
        <v>142</v>
      </c>
      <c r="B89" s="59">
        <v>5099.1980848500007</v>
      </c>
      <c r="C89" s="59">
        <v>5158.8678970199999</v>
      </c>
      <c r="D89" s="59">
        <v>5245.6217932500003</v>
      </c>
      <c r="E89" s="59">
        <v>5278.9391963199996</v>
      </c>
      <c r="F89" s="59">
        <v>5290.8914391300004</v>
      </c>
      <c r="G89" s="59">
        <v>5253.4032248700005</v>
      </c>
      <c r="H89" s="59">
        <v>5239.1182985300002</v>
      </c>
      <c r="I89" s="59">
        <v>5170.6477735799999</v>
      </c>
      <c r="J89" s="59">
        <v>5139.5200390700002</v>
      </c>
      <c r="K89" s="59">
        <v>5093.3627077600004</v>
      </c>
      <c r="L89" s="59">
        <v>5065.8664070699997</v>
      </c>
      <c r="M89" s="59">
        <v>5002.1955645300004</v>
      </c>
      <c r="N89" s="59">
        <v>5063.4551809800005</v>
      </c>
      <c r="O89" s="59">
        <v>5069.0005265300006</v>
      </c>
      <c r="P89" s="59">
        <v>5074.7758484900005</v>
      </c>
      <c r="Q89" s="59">
        <v>5072.516576</v>
      </c>
      <c r="R89" s="59">
        <v>5063.5293503399998</v>
      </c>
      <c r="S89" s="59">
        <v>5037.5419538100005</v>
      </c>
      <c r="T89" s="59">
        <v>4996.9054037300002</v>
      </c>
      <c r="U89" s="59">
        <v>4984.2245031800003</v>
      </c>
      <c r="V89" s="59">
        <v>5003.9080632200003</v>
      </c>
      <c r="W89" s="59">
        <v>5000.1993335999996</v>
      </c>
      <c r="X89" s="59">
        <v>5045.3306123500006</v>
      </c>
      <c r="Y89" s="59">
        <v>5026.2812766900006</v>
      </c>
    </row>
    <row r="90" spans="1:25" s="60" customFormat="1" ht="15.75" x14ac:dyDescent="0.3">
      <c r="A90" s="58" t="s">
        <v>143</v>
      </c>
      <c r="B90" s="59">
        <v>5184.3129947500001</v>
      </c>
      <c r="C90" s="59">
        <v>5192.1674910000002</v>
      </c>
      <c r="D90" s="59">
        <v>5239.7299050600004</v>
      </c>
      <c r="E90" s="59">
        <v>5234.0426937000002</v>
      </c>
      <c r="F90" s="59">
        <v>5220.3981148700004</v>
      </c>
      <c r="G90" s="59">
        <v>5238.0737256400007</v>
      </c>
      <c r="H90" s="59">
        <v>5277.8236692299997</v>
      </c>
      <c r="I90" s="59">
        <v>5261.07096456</v>
      </c>
      <c r="J90" s="59">
        <v>5214.6946660000003</v>
      </c>
      <c r="K90" s="59">
        <v>5142.1461809400007</v>
      </c>
      <c r="L90" s="59">
        <v>5100.3025544800003</v>
      </c>
      <c r="M90" s="59">
        <v>5086.4194583099998</v>
      </c>
      <c r="N90" s="59">
        <v>5117.7661981700003</v>
      </c>
      <c r="O90" s="59">
        <v>5140.2946150400003</v>
      </c>
      <c r="P90" s="59">
        <v>5157.8237404199999</v>
      </c>
      <c r="Q90" s="59">
        <v>5174.2600766200003</v>
      </c>
      <c r="R90" s="59">
        <v>5171.8847705099997</v>
      </c>
      <c r="S90" s="59">
        <v>5129.5296290000006</v>
      </c>
      <c r="T90" s="59">
        <v>5086.1328790600001</v>
      </c>
      <c r="U90" s="59">
        <v>5067.18707447</v>
      </c>
      <c r="V90" s="59">
        <v>5025.4290608499996</v>
      </c>
      <c r="W90" s="59">
        <v>4994.7957480100004</v>
      </c>
      <c r="X90" s="59">
        <v>5030.8730201899998</v>
      </c>
      <c r="Y90" s="59">
        <v>5112.2029260300005</v>
      </c>
    </row>
    <row r="91" spans="1:25" s="60" customFormat="1" ht="15.75" x14ac:dyDescent="0.3">
      <c r="A91" s="58" t="s">
        <v>144</v>
      </c>
      <c r="B91" s="59">
        <v>5122.4464640100005</v>
      </c>
      <c r="C91" s="59">
        <v>5158.4998244199996</v>
      </c>
      <c r="D91" s="59">
        <v>5194.0074440900007</v>
      </c>
      <c r="E91" s="59">
        <v>5207.3141696599996</v>
      </c>
      <c r="F91" s="59">
        <v>5232.3528209400001</v>
      </c>
      <c r="G91" s="59">
        <v>5259.51427427</v>
      </c>
      <c r="H91" s="59">
        <v>5249.0328556499999</v>
      </c>
      <c r="I91" s="59">
        <v>5193.5840305399997</v>
      </c>
      <c r="J91" s="59">
        <v>5163.1471999700007</v>
      </c>
      <c r="K91" s="59">
        <v>5119.0758065200007</v>
      </c>
      <c r="L91" s="59">
        <v>5104.3145576699999</v>
      </c>
      <c r="M91" s="59">
        <v>5125.0176874700001</v>
      </c>
      <c r="N91" s="59">
        <v>5059.5298162100007</v>
      </c>
      <c r="O91" s="59">
        <v>5198.4511178000002</v>
      </c>
      <c r="P91" s="59">
        <v>5073.1865008200002</v>
      </c>
      <c r="Q91" s="59">
        <v>5211.3768398600005</v>
      </c>
      <c r="R91" s="59">
        <v>5029.7582797699997</v>
      </c>
      <c r="S91" s="59">
        <v>5154.6144574700002</v>
      </c>
      <c r="T91" s="59">
        <v>5076.9968748000001</v>
      </c>
      <c r="U91" s="59">
        <v>5019.8430773</v>
      </c>
      <c r="V91" s="59">
        <v>5002.2999896000001</v>
      </c>
      <c r="W91" s="59">
        <v>5045.4397892300003</v>
      </c>
      <c r="X91" s="59">
        <v>5092.9351214400003</v>
      </c>
      <c r="Y91" s="59">
        <v>5102.6139469200007</v>
      </c>
    </row>
    <row r="92" spans="1:25" s="60" customFormat="1" ht="15.75" x14ac:dyDescent="0.3">
      <c r="A92" s="58" t="s">
        <v>145</v>
      </c>
      <c r="B92" s="59">
        <v>5140.7906419299998</v>
      </c>
      <c r="C92" s="59">
        <v>5224.2412370900001</v>
      </c>
      <c r="D92" s="59">
        <v>5308.8917481300005</v>
      </c>
      <c r="E92" s="59">
        <v>5330.45454505</v>
      </c>
      <c r="F92" s="59">
        <v>5227.9975871799998</v>
      </c>
      <c r="G92" s="59">
        <v>5302.5420651599998</v>
      </c>
      <c r="H92" s="59">
        <v>5216.6349945900001</v>
      </c>
      <c r="I92" s="59">
        <v>5107.77860323</v>
      </c>
      <c r="J92" s="59">
        <v>5057.71978915</v>
      </c>
      <c r="K92" s="59">
        <v>5029.7528590100001</v>
      </c>
      <c r="L92" s="59">
        <v>5038.6080348800006</v>
      </c>
      <c r="M92" s="59">
        <v>5025.3243357199999</v>
      </c>
      <c r="N92" s="59">
        <v>5087.2897084300002</v>
      </c>
      <c r="O92" s="59">
        <v>5098.2565834899997</v>
      </c>
      <c r="P92" s="59">
        <v>5098.9396342099999</v>
      </c>
      <c r="Q92" s="59">
        <v>5104.9583286400002</v>
      </c>
      <c r="R92" s="59">
        <v>5091.6026214399999</v>
      </c>
      <c r="S92" s="59">
        <v>5033.8064253900002</v>
      </c>
      <c r="T92" s="59">
        <v>4998.9876169099998</v>
      </c>
      <c r="U92" s="59">
        <v>5022.4170663499999</v>
      </c>
      <c r="V92" s="59">
        <v>5002.0637403999999</v>
      </c>
      <c r="W92" s="59">
        <v>5019.9781569799998</v>
      </c>
      <c r="X92" s="59">
        <v>5027.2709289300001</v>
      </c>
      <c r="Y92" s="59">
        <v>5078.3241969700002</v>
      </c>
    </row>
    <row r="93" spans="1:25" s="60" customFormat="1" ht="15.75" x14ac:dyDescent="0.3">
      <c r="A93" s="58" t="s">
        <v>146</v>
      </c>
      <c r="B93" s="59">
        <v>5248.8523607999996</v>
      </c>
      <c r="C93" s="59">
        <v>5320.0604960800001</v>
      </c>
      <c r="D93" s="59">
        <v>5336.4711407800005</v>
      </c>
      <c r="E93" s="59">
        <v>5312.3669608199998</v>
      </c>
      <c r="F93" s="59">
        <v>5311.4391432800003</v>
      </c>
      <c r="G93" s="59">
        <v>5305.3138371200002</v>
      </c>
      <c r="H93" s="59">
        <v>5140.2073136700001</v>
      </c>
      <c r="I93" s="59">
        <v>5106.0760665899998</v>
      </c>
      <c r="J93" s="59">
        <v>5027.9620015199998</v>
      </c>
      <c r="K93" s="59">
        <v>4980.4188732800003</v>
      </c>
      <c r="L93" s="59">
        <v>5001.6115426300003</v>
      </c>
      <c r="M93" s="59">
        <v>5039.4139912500004</v>
      </c>
      <c r="N93" s="59">
        <v>5091.2486388699999</v>
      </c>
      <c r="O93" s="59">
        <v>5095.1349730700003</v>
      </c>
      <c r="P93" s="59">
        <v>5114.04616111</v>
      </c>
      <c r="Q93" s="59">
        <v>5102.8036892600003</v>
      </c>
      <c r="R93" s="59">
        <v>5070.0356300000003</v>
      </c>
      <c r="S93" s="59">
        <v>5031.6555922900006</v>
      </c>
      <c r="T93" s="59">
        <v>4999.2221588000002</v>
      </c>
      <c r="U93" s="59">
        <v>4952.3986780499999</v>
      </c>
      <c r="V93" s="59">
        <v>4941.1272240500002</v>
      </c>
      <c r="W93" s="59">
        <v>5012.9936325899998</v>
      </c>
      <c r="X93" s="59">
        <v>5029.99939705</v>
      </c>
      <c r="Y93" s="59">
        <v>5098.32402318</v>
      </c>
    </row>
    <row r="94" spans="1:25" s="60" customFormat="1" ht="15.75" x14ac:dyDescent="0.3">
      <c r="A94" s="58" t="s">
        <v>147</v>
      </c>
      <c r="B94" s="59">
        <v>5180.8575818500003</v>
      </c>
      <c r="C94" s="59">
        <v>5235.46881295</v>
      </c>
      <c r="D94" s="59">
        <v>5288.0317548700004</v>
      </c>
      <c r="E94" s="59">
        <v>5307.3365792900004</v>
      </c>
      <c r="F94" s="59">
        <v>5307.4388743399995</v>
      </c>
      <c r="G94" s="59">
        <v>5285.4594352200002</v>
      </c>
      <c r="H94" s="59">
        <v>5260.4660136700004</v>
      </c>
      <c r="I94" s="59">
        <v>5162.0260999299999</v>
      </c>
      <c r="J94" s="59">
        <v>5097.65570028</v>
      </c>
      <c r="K94" s="59">
        <v>5098.3223074899997</v>
      </c>
      <c r="L94" s="59">
        <v>5085.9195589299998</v>
      </c>
      <c r="M94" s="59">
        <v>5064.7914132100004</v>
      </c>
      <c r="N94" s="59">
        <v>5101.27386071</v>
      </c>
      <c r="O94" s="59">
        <v>5130.0059791100002</v>
      </c>
      <c r="P94" s="59">
        <v>5146.4915639500005</v>
      </c>
      <c r="Q94" s="59">
        <v>5168.7947183800006</v>
      </c>
      <c r="R94" s="59">
        <v>5168.89470884</v>
      </c>
      <c r="S94" s="59">
        <v>5139.1283935000001</v>
      </c>
      <c r="T94" s="59">
        <v>5110.4212402000003</v>
      </c>
      <c r="U94" s="59">
        <v>4991.9779768099997</v>
      </c>
      <c r="V94" s="59">
        <v>5002.62020502</v>
      </c>
      <c r="W94" s="59">
        <v>4997.4562716800001</v>
      </c>
      <c r="X94" s="59">
        <v>5053.46786514</v>
      </c>
      <c r="Y94" s="59">
        <v>5057.6391642300005</v>
      </c>
    </row>
    <row r="95" spans="1:25" s="60" customFormat="1" ht="15.75" x14ac:dyDescent="0.3">
      <c r="A95" s="58" t="s">
        <v>148</v>
      </c>
      <c r="B95" s="59">
        <v>5129.3492701300001</v>
      </c>
      <c r="C95" s="59">
        <v>5221.7134632100006</v>
      </c>
      <c r="D95" s="59">
        <v>5296.8832427500001</v>
      </c>
      <c r="E95" s="59">
        <v>5288.5799228800006</v>
      </c>
      <c r="F95" s="59">
        <v>5298.3237781999997</v>
      </c>
      <c r="G95" s="59">
        <v>5285.4632491400007</v>
      </c>
      <c r="H95" s="59">
        <v>5285.1979533100002</v>
      </c>
      <c r="I95" s="59">
        <v>5227.8375986999999</v>
      </c>
      <c r="J95" s="59">
        <v>5139.1319998899999</v>
      </c>
      <c r="K95" s="59">
        <v>5058.5801649300001</v>
      </c>
      <c r="L95" s="59">
        <v>5029.0538811699998</v>
      </c>
      <c r="M95" s="59">
        <v>5017.5638478300007</v>
      </c>
      <c r="N95" s="59">
        <v>5041.8046152300003</v>
      </c>
      <c r="O95" s="59">
        <v>5077.7104012500004</v>
      </c>
      <c r="P95" s="59">
        <v>5095.6128231100001</v>
      </c>
      <c r="Q95" s="59">
        <v>5115.88921957</v>
      </c>
      <c r="R95" s="59">
        <v>5096.0531706900001</v>
      </c>
      <c r="S95" s="59">
        <v>5058.2061163199996</v>
      </c>
      <c r="T95" s="59">
        <v>5042.7495029800002</v>
      </c>
      <c r="U95" s="59">
        <v>5011.8175195700005</v>
      </c>
      <c r="V95" s="59">
        <v>4986.4319476999999</v>
      </c>
      <c r="W95" s="59">
        <v>4947.8466714100005</v>
      </c>
      <c r="X95" s="59">
        <v>4994.1057320199998</v>
      </c>
      <c r="Y95" s="59">
        <v>5071.5357683900002</v>
      </c>
    </row>
    <row r="96" spans="1:25" s="60" customFormat="1" ht="15.75" x14ac:dyDescent="0.3">
      <c r="A96" s="58" t="s">
        <v>149</v>
      </c>
      <c r="B96" s="59">
        <v>5169.6755366400002</v>
      </c>
      <c r="C96" s="59">
        <v>5247.2482840700004</v>
      </c>
      <c r="D96" s="59">
        <v>5350.529305</v>
      </c>
      <c r="E96" s="59">
        <v>5347.6512349700006</v>
      </c>
      <c r="F96" s="59">
        <v>5332.04177179</v>
      </c>
      <c r="G96" s="59">
        <v>5292.0478702299997</v>
      </c>
      <c r="H96" s="59">
        <v>5233.0586300800005</v>
      </c>
      <c r="I96" s="59">
        <v>5171.7148046399998</v>
      </c>
      <c r="J96" s="59">
        <v>5091.6745800200006</v>
      </c>
      <c r="K96" s="59">
        <v>5072.3261419800001</v>
      </c>
      <c r="L96" s="59">
        <v>5063.1683475099999</v>
      </c>
      <c r="M96" s="59">
        <v>5058.6489928800002</v>
      </c>
      <c r="N96" s="59">
        <v>5128.1869404299996</v>
      </c>
      <c r="O96" s="59">
        <v>5129.2706639900007</v>
      </c>
      <c r="P96" s="59">
        <v>5120.0959534900003</v>
      </c>
      <c r="Q96" s="59">
        <v>5120.8707108500003</v>
      </c>
      <c r="R96" s="59">
        <v>5142.5595317799998</v>
      </c>
      <c r="S96" s="59">
        <v>5081.83116453</v>
      </c>
      <c r="T96" s="59">
        <v>5001.8252061500007</v>
      </c>
      <c r="U96" s="59">
        <v>4944.7210467100003</v>
      </c>
      <c r="V96" s="59">
        <v>4917.6938647900006</v>
      </c>
      <c r="W96" s="59">
        <v>4978.49401837</v>
      </c>
      <c r="X96" s="59">
        <v>5033.1364237100006</v>
      </c>
      <c r="Y96" s="59">
        <v>5104.7738282400005</v>
      </c>
    </row>
    <row r="97" spans="1:25" s="60" customFormat="1" ht="15.75" x14ac:dyDescent="0.3">
      <c r="A97" s="58" t="s">
        <v>150</v>
      </c>
      <c r="B97" s="59">
        <v>5245.1796242399996</v>
      </c>
      <c r="C97" s="59">
        <v>5284.8710229799999</v>
      </c>
      <c r="D97" s="59">
        <v>5307.2695285299997</v>
      </c>
      <c r="E97" s="59">
        <v>5283.8570581800004</v>
      </c>
      <c r="F97" s="59">
        <v>5283.2585105300004</v>
      </c>
      <c r="G97" s="59">
        <v>5290.9070176100004</v>
      </c>
      <c r="H97" s="59">
        <v>5150.5442143099999</v>
      </c>
      <c r="I97" s="59">
        <v>5134.4334782700007</v>
      </c>
      <c r="J97" s="59">
        <v>5034.3007443799997</v>
      </c>
      <c r="K97" s="59">
        <v>5027.5741046700005</v>
      </c>
      <c r="L97" s="59">
        <v>5033.7045534099998</v>
      </c>
      <c r="M97" s="59">
        <v>5062.4856712500005</v>
      </c>
      <c r="N97" s="59">
        <v>5107.9952437400007</v>
      </c>
      <c r="O97" s="59">
        <v>5124.3414862299996</v>
      </c>
      <c r="P97" s="59">
        <v>5131.8813906400001</v>
      </c>
      <c r="Q97" s="59">
        <v>5120.8264937800004</v>
      </c>
      <c r="R97" s="59">
        <v>5071.9606853700006</v>
      </c>
      <c r="S97" s="59">
        <v>5035.3191669999997</v>
      </c>
      <c r="T97" s="59">
        <v>4910.54487677</v>
      </c>
      <c r="U97" s="59">
        <v>4824.9642689600005</v>
      </c>
      <c r="V97" s="59">
        <v>4830.68953134</v>
      </c>
      <c r="W97" s="59">
        <v>4895.0906914900006</v>
      </c>
      <c r="X97" s="59">
        <v>4949.7929086499998</v>
      </c>
      <c r="Y97" s="59">
        <v>5055.2410681300007</v>
      </c>
    </row>
    <row r="98" spans="1:25" s="60" customFormat="1" ht="15.75" x14ac:dyDescent="0.3">
      <c r="A98" s="58" t="s">
        <v>151</v>
      </c>
      <c r="B98" s="59">
        <v>5139.48103068</v>
      </c>
      <c r="C98" s="59">
        <v>5250.8760136399997</v>
      </c>
      <c r="D98" s="59">
        <v>5224.7546662700006</v>
      </c>
      <c r="E98" s="59">
        <v>5320.5471410400005</v>
      </c>
      <c r="F98" s="59">
        <v>5319.3164256999999</v>
      </c>
      <c r="G98" s="59">
        <v>5226.2268940800004</v>
      </c>
      <c r="H98" s="59">
        <v>5176.9189940800006</v>
      </c>
      <c r="I98" s="59">
        <v>5105.3765847800005</v>
      </c>
      <c r="J98" s="59">
        <v>5073.1860351300002</v>
      </c>
      <c r="K98" s="59">
        <v>5044.7179505300001</v>
      </c>
      <c r="L98" s="59">
        <v>5030.8541433</v>
      </c>
      <c r="M98" s="59">
        <v>5065.4844493000001</v>
      </c>
      <c r="N98" s="59">
        <v>5169.0182247600005</v>
      </c>
      <c r="O98" s="59">
        <v>5129.62553948</v>
      </c>
      <c r="P98" s="59">
        <v>5137.8623074000006</v>
      </c>
      <c r="Q98" s="59">
        <v>5224.4388553999997</v>
      </c>
      <c r="R98" s="59">
        <v>5152.93813976</v>
      </c>
      <c r="S98" s="59">
        <v>5097.3776519399999</v>
      </c>
      <c r="T98" s="59">
        <v>5030.9888014600001</v>
      </c>
      <c r="U98" s="59">
        <v>4995.6068790200006</v>
      </c>
      <c r="V98" s="59">
        <v>4976.93168917</v>
      </c>
      <c r="W98" s="59">
        <v>4941.6452899400001</v>
      </c>
      <c r="X98" s="59">
        <v>4975.2086771699996</v>
      </c>
      <c r="Y98" s="59">
        <v>5072.2407652600004</v>
      </c>
    </row>
    <row r="99" spans="1:25" s="60" customFormat="1" ht="15.75" x14ac:dyDescent="0.3">
      <c r="A99" s="58" t="s">
        <v>152</v>
      </c>
      <c r="B99" s="59">
        <v>5145.5315225900003</v>
      </c>
      <c r="C99" s="59">
        <v>5236.14705787</v>
      </c>
      <c r="D99" s="59">
        <v>5286.2665878199996</v>
      </c>
      <c r="E99" s="59">
        <v>5350.1410308699997</v>
      </c>
      <c r="F99" s="59">
        <v>5367.9601643200003</v>
      </c>
      <c r="G99" s="59">
        <v>5332.8918495800008</v>
      </c>
      <c r="H99" s="59">
        <v>5247.8329424500007</v>
      </c>
      <c r="I99" s="59">
        <v>5127.3953357999999</v>
      </c>
      <c r="J99" s="59">
        <v>5052.2558738799999</v>
      </c>
      <c r="K99" s="59">
        <v>5046.1927785600001</v>
      </c>
      <c r="L99" s="59">
        <v>5044.8221171900004</v>
      </c>
      <c r="M99" s="59">
        <v>5075.7917283300003</v>
      </c>
      <c r="N99" s="59">
        <v>5123.9507813399996</v>
      </c>
      <c r="O99" s="59">
        <v>5170.3895939600006</v>
      </c>
      <c r="P99" s="59">
        <v>5156.7019752100005</v>
      </c>
      <c r="Q99" s="59">
        <v>5156.5281383000001</v>
      </c>
      <c r="R99" s="59">
        <v>5182.9075982200002</v>
      </c>
      <c r="S99" s="59">
        <v>5131.36526426</v>
      </c>
      <c r="T99" s="59">
        <v>5083.01992642</v>
      </c>
      <c r="U99" s="59">
        <v>5051.3714967200003</v>
      </c>
      <c r="V99" s="59">
        <v>5017.2548506000003</v>
      </c>
      <c r="W99" s="59">
        <v>5005.01843027</v>
      </c>
      <c r="X99" s="59">
        <v>5061.8098956100002</v>
      </c>
      <c r="Y99" s="59">
        <v>5158.1443491999999</v>
      </c>
    </row>
    <row r="100" spans="1:25" s="60" customFormat="1" ht="15.75" x14ac:dyDescent="0.3">
      <c r="A100" s="58" t="s">
        <v>153</v>
      </c>
      <c r="B100" s="59">
        <v>5229.8055436100003</v>
      </c>
      <c r="C100" s="59">
        <v>5274.0274088599999</v>
      </c>
      <c r="D100" s="59">
        <v>5288.1689664200003</v>
      </c>
      <c r="E100" s="59">
        <v>5275.6731776200004</v>
      </c>
      <c r="F100" s="59">
        <v>5279.1080354599999</v>
      </c>
      <c r="G100" s="59">
        <v>5209.8405306100003</v>
      </c>
      <c r="H100" s="59">
        <v>5044.2241313499999</v>
      </c>
      <c r="I100" s="59">
        <v>5039.8824085599999</v>
      </c>
      <c r="J100" s="59">
        <v>4976.0023613399999</v>
      </c>
      <c r="K100" s="59">
        <v>4972.8192337099999</v>
      </c>
      <c r="L100" s="59">
        <v>4999.1561170000004</v>
      </c>
      <c r="M100" s="59">
        <v>5021.8990919500002</v>
      </c>
      <c r="N100" s="59">
        <v>5066.4289128500004</v>
      </c>
      <c r="O100" s="59">
        <v>5098.7225992700005</v>
      </c>
      <c r="P100" s="59">
        <v>5134.4879001500003</v>
      </c>
      <c r="Q100" s="59">
        <v>5137.2974835799996</v>
      </c>
      <c r="R100" s="59">
        <v>5063.6381695400005</v>
      </c>
      <c r="S100" s="59">
        <v>5002.2112925300007</v>
      </c>
      <c r="T100" s="59">
        <v>4943.6037940699998</v>
      </c>
      <c r="U100" s="59">
        <v>4900.5957605399999</v>
      </c>
      <c r="V100" s="59">
        <v>4862.9116931400004</v>
      </c>
      <c r="W100" s="59">
        <v>4876.1453666799998</v>
      </c>
      <c r="X100" s="59">
        <v>4936.5345416800001</v>
      </c>
      <c r="Y100" s="59">
        <v>4977.8702962500001</v>
      </c>
    </row>
    <row r="101" spans="1:25" s="60" customFormat="1" ht="15.75" x14ac:dyDescent="0.3">
      <c r="A101" s="58" t="s">
        <v>154</v>
      </c>
      <c r="B101" s="59">
        <v>5101.7143845800001</v>
      </c>
      <c r="C101" s="59">
        <v>5200.4059006400003</v>
      </c>
      <c r="D101" s="59">
        <v>5208.0209459899997</v>
      </c>
      <c r="E101" s="59">
        <v>5192.3387698000006</v>
      </c>
      <c r="F101" s="59">
        <v>5280.9510138300002</v>
      </c>
      <c r="G101" s="59">
        <v>5271.3950172499999</v>
      </c>
      <c r="H101" s="59">
        <v>5255.3490310300003</v>
      </c>
      <c r="I101" s="59">
        <v>5140.5525398400005</v>
      </c>
      <c r="J101" s="59">
        <v>5027.6576430799996</v>
      </c>
      <c r="K101" s="59">
        <v>4991.4310536600005</v>
      </c>
      <c r="L101" s="59">
        <v>4968.6152034300003</v>
      </c>
      <c r="M101" s="59">
        <v>4959.3645912299999</v>
      </c>
      <c r="N101" s="59">
        <v>4996.9286881999997</v>
      </c>
      <c r="O101" s="59">
        <v>5009.4370431200005</v>
      </c>
      <c r="P101" s="59">
        <v>5022.6996862200003</v>
      </c>
      <c r="Q101" s="59">
        <v>5042.2746142200003</v>
      </c>
      <c r="R101" s="59">
        <v>5027.2777178400002</v>
      </c>
      <c r="S101" s="59">
        <v>4968.4425039500002</v>
      </c>
      <c r="T101" s="59">
        <v>4931.1422096400001</v>
      </c>
      <c r="U101" s="59">
        <v>4918.5728750400003</v>
      </c>
      <c r="V101" s="59">
        <v>4884.0935747700005</v>
      </c>
      <c r="W101" s="59">
        <v>4854.0447908100004</v>
      </c>
      <c r="X101" s="59">
        <v>4904.7606073099996</v>
      </c>
      <c r="Y101" s="59">
        <v>4969.97517186</v>
      </c>
    </row>
    <row r="102" spans="1:25" s="60" customFormat="1" ht="15.75" x14ac:dyDescent="0.3">
      <c r="A102" s="58" t="s">
        <v>155</v>
      </c>
      <c r="B102" s="59">
        <v>5030.13719373</v>
      </c>
      <c r="C102" s="59">
        <v>5131.10526673</v>
      </c>
      <c r="D102" s="59">
        <v>5245.9998658300001</v>
      </c>
      <c r="E102" s="59">
        <v>5208.7203744799999</v>
      </c>
      <c r="F102" s="59">
        <v>5309.9123608800001</v>
      </c>
      <c r="G102" s="59">
        <v>5297.0804673599996</v>
      </c>
      <c r="H102" s="59">
        <v>5256.1627481400001</v>
      </c>
      <c r="I102" s="59">
        <v>5193.6546751799997</v>
      </c>
      <c r="J102" s="59">
        <v>5071.3747768600006</v>
      </c>
      <c r="K102" s="59">
        <v>5044.6947090399999</v>
      </c>
      <c r="L102" s="59">
        <v>5019.5938723400004</v>
      </c>
      <c r="M102" s="59">
        <v>5005.7307694900001</v>
      </c>
      <c r="N102" s="59">
        <v>5033.3561442700002</v>
      </c>
      <c r="O102" s="59">
        <v>5051.81112218</v>
      </c>
      <c r="P102" s="59">
        <v>5064.7970854000005</v>
      </c>
      <c r="Q102" s="59">
        <v>5073.9986429800001</v>
      </c>
      <c r="R102" s="59">
        <v>5054.83880778</v>
      </c>
      <c r="S102" s="59">
        <v>5009.6745670999999</v>
      </c>
      <c r="T102" s="59">
        <v>4979.9498967600002</v>
      </c>
      <c r="U102" s="59">
        <v>4964.7941803800004</v>
      </c>
      <c r="V102" s="59">
        <v>4949.2111273800001</v>
      </c>
      <c r="W102" s="59">
        <v>4914.9353177900002</v>
      </c>
      <c r="X102" s="59">
        <v>4965.26828295</v>
      </c>
      <c r="Y102" s="59">
        <v>5029.6336756500004</v>
      </c>
    </row>
    <row r="103" spans="1:25" s="60" customFormat="1" ht="15.75" x14ac:dyDescent="0.3">
      <c r="A103" s="58" t="s">
        <v>156</v>
      </c>
      <c r="B103" s="59">
        <v>5116.1663690100004</v>
      </c>
      <c r="C103" s="59">
        <v>5202.5957231100001</v>
      </c>
      <c r="D103" s="59">
        <v>5198.9616470600004</v>
      </c>
      <c r="E103" s="59">
        <v>5180.8402694100005</v>
      </c>
      <c r="F103" s="59">
        <v>5253.9111331599997</v>
      </c>
      <c r="G103" s="59">
        <v>5204.6110762200005</v>
      </c>
      <c r="H103" s="59">
        <v>5153.9854513099999</v>
      </c>
      <c r="I103" s="59">
        <v>5073.7145681900001</v>
      </c>
      <c r="J103" s="59">
        <v>5029.5870334900001</v>
      </c>
      <c r="K103" s="59">
        <v>4990.8245315000004</v>
      </c>
      <c r="L103" s="59">
        <v>5004.5103009600007</v>
      </c>
      <c r="M103" s="59">
        <v>5064.3603564700006</v>
      </c>
      <c r="N103" s="59">
        <v>5091.9989604100001</v>
      </c>
      <c r="O103" s="59">
        <v>5088.6467027799999</v>
      </c>
      <c r="P103" s="59">
        <v>5094.40917558</v>
      </c>
      <c r="Q103" s="59">
        <v>5094.54173137</v>
      </c>
      <c r="R103" s="59">
        <v>5051.9193804699999</v>
      </c>
      <c r="S103" s="59">
        <v>5003.8984196700003</v>
      </c>
      <c r="T103" s="59">
        <v>4943.9022339200001</v>
      </c>
      <c r="U103" s="59">
        <v>4967.48831152</v>
      </c>
      <c r="V103" s="59">
        <v>4908.2464407400003</v>
      </c>
      <c r="W103" s="59">
        <v>5011.8270699000004</v>
      </c>
      <c r="X103" s="59">
        <v>5106.85793173</v>
      </c>
      <c r="Y103" s="59">
        <v>5183.7980975</v>
      </c>
    </row>
    <row r="104" spans="1:25" s="60" customFormat="1" ht="15.75" x14ac:dyDescent="0.3">
      <c r="A104" s="58" t="s">
        <v>157</v>
      </c>
      <c r="B104" s="59">
        <v>5216.8866368400004</v>
      </c>
      <c r="C104" s="59">
        <v>5301.0255962800002</v>
      </c>
      <c r="D104" s="59">
        <v>5361.5733394199997</v>
      </c>
      <c r="E104" s="59">
        <v>5353.6391952800004</v>
      </c>
      <c r="F104" s="59">
        <v>5365.6359777600001</v>
      </c>
      <c r="G104" s="59">
        <v>5289.2431523200003</v>
      </c>
      <c r="H104" s="59">
        <v>5223.2784945100002</v>
      </c>
      <c r="I104" s="59">
        <v>5156.8557712100001</v>
      </c>
      <c r="J104" s="59">
        <v>5101.0004195700003</v>
      </c>
      <c r="K104" s="59">
        <v>5074.8525670899999</v>
      </c>
      <c r="L104" s="59">
        <v>5068.7038167700002</v>
      </c>
      <c r="M104" s="59">
        <v>5126.5512407100005</v>
      </c>
      <c r="N104" s="59">
        <v>5145.8508305599998</v>
      </c>
      <c r="O104" s="59">
        <v>5156.4007190900002</v>
      </c>
      <c r="P104" s="59">
        <v>5191.56668223</v>
      </c>
      <c r="Q104" s="59">
        <v>5187.8666796699999</v>
      </c>
      <c r="R104" s="59">
        <v>5169.7963382199996</v>
      </c>
      <c r="S104" s="59">
        <v>5121.1876526100004</v>
      </c>
      <c r="T104" s="59">
        <v>5048.5493516400002</v>
      </c>
      <c r="U104" s="59">
        <v>4990.09477212</v>
      </c>
      <c r="V104" s="59">
        <v>4976.9522444300001</v>
      </c>
      <c r="W104" s="59">
        <v>5032.20010654</v>
      </c>
      <c r="X104" s="59">
        <v>5073.53649339</v>
      </c>
      <c r="Y104" s="59">
        <v>5155.28865176</v>
      </c>
    </row>
    <row r="105" spans="1:25" s="60" customFormat="1" ht="15.75" x14ac:dyDescent="0.3">
      <c r="A105" s="58" t="s">
        <v>158</v>
      </c>
      <c r="B105" s="59">
        <v>5134.2653546500005</v>
      </c>
      <c r="C105" s="59">
        <v>5235.5038812800003</v>
      </c>
      <c r="D105" s="59">
        <v>5252.03961549</v>
      </c>
      <c r="E105" s="59">
        <v>5230.2655871799998</v>
      </c>
      <c r="F105" s="59">
        <v>5291.86769439</v>
      </c>
      <c r="G105" s="59">
        <v>5200.7796777000003</v>
      </c>
      <c r="H105" s="59">
        <v>5080.5083228100002</v>
      </c>
      <c r="I105" s="59">
        <v>5015.6552884900002</v>
      </c>
      <c r="J105" s="59">
        <v>5043.8151412699999</v>
      </c>
      <c r="K105" s="59">
        <v>5126.9803114699998</v>
      </c>
      <c r="L105" s="59">
        <v>5133.0219030799999</v>
      </c>
      <c r="M105" s="59">
        <v>5137.6219275800004</v>
      </c>
      <c r="N105" s="59">
        <v>5171.7091649100003</v>
      </c>
      <c r="O105" s="59">
        <v>5159.5570802900002</v>
      </c>
      <c r="P105" s="59">
        <v>5164.0330720299999</v>
      </c>
      <c r="Q105" s="59">
        <v>5157.1126802500003</v>
      </c>
      <c r="R105" s="59">
        <v>5159.8489741700005</v>
      </c>
      <c r="S105" s="59">
        <v>5117.8917544699998</v>
      </c>
      <c r="T105" s="59">
        <v>5046.4716839299999</v>
      </c>
      <c r="U105" s="59">
        <v>5019.7401372700006</v>
      </c>
      <c r="V105" s="59">
        <v>5015.68966972</v>
      </c>
      <c r="W105" s="59">
        <v>5034.1371365699997</v>
      </c>
      <c r="X105" s="59">
        <v>5120.80730408</v>
      </c>
      <c r="Y105" s="59">
        <v>5144.6336503100001</v>
      </c>
    </row>
    <row r="106" spans="1:25" s="60" customFormat="1" ht="15.75" x14ac:dyDescent="0.3">
      <c r="A106" s="58" t="s">
        <v>159</v>
      </c>
      <c r="B106" s="59">
        <v>5195.2068951500005</v>
      </c>
      <c r="C106" s="59">
        <v>5285.3168210499998</v>
      </c>
      <c r="D106" s="59">
        <v>5273.0008420499998</v>
      </c>
      <c r="E106" s="59">
        <v>5258.3910996800005</v>
      </c>
      <c r="F106" s="59">
        <v>5263.4494628900002</v>
      </c>
      <c r="G106" s="59">
        <v>5252.0291413800005</v>
      </c>
      <c r="H106" s="59">
        <v>5121.7513562200002</v>
      </c>
      <c r="I106" s="59">
        <v>5064.41100181</v>
      </c>
      <c r="J106" s="59">
        <v>5078.3320436800004</v>
      </c>
      <c r="K106" s="59">
        <v>5091.4594461899997</v>
      </c>
      <c r="L106" s="59">
        <v>5089.1615607399999</v>
      </c>
      <c r="M106" s="59">
        <v>5151.8873878499999</v>
      </c>
      <c r="N106" s="59">
        <v>5190.2885882800001</v>
      </c>
      <c r="O106" s="59">
        <v>5179.1854167600004</v>
      </c>
      <c r="P106" s="59">
        <v>5166.4834631600006</v>
      </c>
      <c r="Q106" s="59">
        <v>5159.6658052599996</v>
      </c>
      <c r="R106" s="59">
        <v>5178.14096522</v>
      </c>
      <c r="S106" s="59">
        <v>5134.1296430000002</v>
      </c>
      <c r="T106" s="59">
        <v>5091.0483137900001</v>
      </c>
      <c r="U106" s="59">
        <v>5009.9309236500003</v>
      </c>
      <c r="V106" s="59">
        <v>4964.7514149100007</v>
      </c>
      <c r="W106" s="59">
        <v>4967.6606479100001</v>
      </c>
      <c r="X106" s="59">
        <v>5048.65843692</v>
      </c>
      <c r="Y106" s="59">
        <v>5148.4114440499998</v>
      </c>
    </row>
    <row r="107" spans="1:25" s="60" customFormat="1" ht="15.75" x14ac:dyDescent="0.3">
      <c r="A107" s="58" t="s">
        <v>160</v>
      </c>
      <c r="B107" s="59">
        <v>5064.6494672200006</v>
      </c>
      <c r="C107" s="59">
        <v>5173.0712927300001</v>
      </c>
      <c r="D107" s="59">
        <v>5217.6852067999998</v>
      </c>
      <c r="E107" s="59">
        <v>5212.0237212700004</v>
      </c>
      <c r="F107" s="59">
        <v>5231.3196217300001</v>
      </c>
      <c r="G107" s="59">
        <v>5160.2757332800002</v>
      </c>
      <c r="H107" s="59">
        <v>5037.2547239200003</v>
      </c>
      <c r="I107" s="59">
        <v>5020.6262118200002</v>
      </c>
      <c r="J107" s="59">
        <v>5034.8391820800007</v>
      </c>
      <c r="K107" s="59">
        <v>5061.3532218199998</v>
      </c>
      <c r="L107" s="59">
        <v>5048.9562779099997</v>
      </c>
      <c r="M107" s="59">
        <v>5055.3369471599999</v>
      </c>
      <c r="N107" s="59">
        <v>5066.0524600400004</v>
      </c>
      <c r="O107" s="59">
        <v>5098.2246324200005</v>
      </c>
      <c r="P107" s="59">
        <v>5111.53765286</v>
      </c>
      <c r="Q107" s="59">
        <v>5109.9802654900004</v>
      </c>
      <c r="R107" s="59">
        <v>5082.3977153100004</v>
      </c>
      <c r="S107" s="59">
        <v>5014.1692774500007</v>
      </c>
      <c r="T107" s="59">
        <v>4948.8910494800002</v>
      </c>
      <c r="U107" s="59">
        <v>4936.0753852400003</v>
      </c>
      <c r="V107" s="59">
        <v>4891.1090345600005</v>
      </c>
      <c r="W107" s="59">
        <v>4912.4577802000003</v>
      </c>
      <c r="X107" s="59">
        <v>4920.7527216100007</v>
      </c>
      <c r="Y107" s="59">
        <v>5014.4706417100006</v>
      </c>
    </row>
    <row r="108" spans="1:25" s="60" customFormat="1" ht="15.75" x14ac:dyDescent="0.3">
      <c r="A108" s="58" t="s">
        <v>161</v>
      </c>
      <c r="B108" s="59">
        <v>5105.33484426</v>
      </c>
      <c r="C108" s="59">
        <v>5107.6620794500004</v>
      </c>
      <c r="D108" s="59">
        <v>5193.6114268600004</v>
      </c>
      <c r="E108" s="59">
        <v>5168.8699932099998</v>
      </c>
      <c r="F108" s="59">
        <v>5181.7469307600004</v>
      </c>
      <c r="G108" s="59">
        <v>5159.4761159899999</v>
      </c>
      <c r="H108" s="59">
        <v>5075.6803638199999</v>
      </c>
      <c r="I108" s="59">
        <v>4944.8431813999996</v>
      </c>
      <c r="J108" s="59">
        <v>4840.7240531300004</v>
      </c>
      <c r="K108" s="59">
        <v>4850.9853116300001</v>
      </c>
      <c r="L108" s="59">
        <v>4845.9147098700005</v>
      </c>
      <c r="M108" s="59">
        <v>4862.5648258900001</v>
      </c>
      <c r="N108" s="59">
        <v>5004.3376351200004</v>
      </c>
      <c r="O108" s="59">
        <v>5016.0306730600005</v>
      </c>
      <c r="P108" s="59">
        <v>5036.07199021</v>
      </c>
      <c r="Q108" s="59">
        <v>5044.7027749899999</v>
      </c>
      <c r="R108" s="59">
        <v>5027.7157390100001</v>
      </c>
      <c r="S108" s="59">
        <v>4989.2102056800004</v>
      </c>
      <c r="T108" s="59">
        <v>4933.4148831700004</v>
      </c>
      <c r="U108" s="59">
        <v>4860.8876143400003</v>
      </c>
      <c r="V108" s="59">
        <v>4845.8490886400004</v>
      </c>
      <c r="W108" s="59">
        <v>4885.1634096300004</v>
      </c>
      <c r="X108" s="59">
        <v>4891.02955819</v>
      </c>
      <c r="Y108" s="59">
        <v>5019.6008451799999</v>
      </c>
    </row>
    <row r="109" spans="1:25" s="60" customFormat="1" ht="15.75" x14ac:dyDescent="0.3">
      <c r="A109" s="58" t="s">
        <v>162</v>
      </c>
      <c r="B109" s="59">
        <v>4858.7625956499996</v>
      </c>
      <c r="C109" s="59">
        <v>4958.2362274799998</v>
      </c>
      <c r="D109" s="59">
        <v>5028.15624475</v>
      </c>
      <c r="E109" s="59">
        <v>5038.1162246100002</v>
      </c>
      <c r="F109" s="59">
        <v>5044.8556710399998</v>
      </c>
      <c r="G109" s="59">
        <v>5120.1495798800006</v>
      </c>
      <c r="H109" s="59">
        <v>5054.3139279799998</v>
      </c>
      <c r="I109" s="59">
        <v>5006.3515655800002</v>
      </c>
      <c r="J109" s="59">
        <v>4921.3282925500007</v>
      </c>
      <c r="K109" s="59">
        <v>4843.3078013000004</v>
      </c>
      <c r="L109" s="59">
        <v>4833.7491277899999</v>
      </c>
      <c r="M109" s="59">
        <v>4805.9543725800004</v>
      </c>
      <c r="N109" s="59">
        <v>4852.6491737800006</v>
      </c>
      <c r="O109" s="59">
        <v>4879.4725834700002</v>
      </c>
      <c r="P109" s="59">
        <v>4891.0004330700003</v>
      </c>
      <c r="Q109" s="59">
        <v>4909.8285776900002</v>
      </c>
      <c r="R109" s="59">
        <v>4883.7298127499998</v>
      </c>
      <c r="S109" s="59">
        <v>4858.9139493000002</v>
      </c>
      <c r="T109" s="59">
        <v>4821.1152104100001</v>
      </c>
      <c r="U109" s="59">
        <v>4816.06870454</v>
      </c>
      <c r="V109" s="59">
        <v>4792.7784188300002</v>
      </c>
      <c r="W109" s="59">
        <v>4769.53182741</v>
      </c>
      <c r="X109" s="59">
        <v>4795.73150111</v>
      </c>
      <c r="Y109" s="59">
        <v>4859.4614504000001</v>
      </c>
    </row>
    <row r="110" spans="1:25" s="60" customFormat="1" ht="15.75" x14ac:dyDescent="0.3">
      <c r="A110" s="58" t="s">
        <v>163</v>
      </c>
      <c r="B110" s="59">
        <v>4853.2474100500003</v>
      </c>
      <c r="C110" s="59">
        <v>4965.1812681199999</v>
      </c>
      <c r="D110" s="59">
        <v>5064.2389985299997</v>
      </c>
      <c r="E110" s="59">
        <v>5152.4112121500002</v>
      </c>
      <c r="F110" s="59">
        <v>5142.5312807600003</v>
      </c>
      <c r="G110" s="59">
        <v>5129.4352167800007</v>
      </c>
      <c r="H110" s="59">
        <v>5051.3590193500004</v>
      </c>
      <c r="I110" s="59">
        <v>4992.0604430399999</v>
      </c>
      <c r="J110" s="59">
        <v>4946.3566753200002</v>
      </c>
      <c r="K110" s="59">
        <v>4955.89441059</v>
      </c>
      <c r="L110" s="59">
        <v>4960.7992427700001</v>
      </c>
      <c r="M110" s="59">
        <v>4972.6950026300001</v>
      </c>
      <c r="N110" s="59">
        <v>4969.05872533</v>
      </c>
      <c r="O110" s="59">
        <v>4964.8783862300006</v>
      </c>
      <c r="P110" s="59">
        <v>4957.3003773600003</v>
      </c>
      <c r="Q110" s="59">
        <v>4951.4315507600004</v>
      </c>
      <c r="R110" s="59">
        <v>4941.86181373</v>
      </c>
      <c r="S110" s="59">
        <v>4938.6925860499996</v>
      </c>
      <c r="T110" s="59">
        <v>4850.4740687600006</v>
      </c>
      <c r="U110" s="59">
        <v>4859.6361901800001</v>
      </c>
      <c r="V110" s="59">
        <v>4870.5600550600002</v>
      </c>
      <c r="W110" s="59">
        <v>4852.9299403599998</v>
      </c>
      <c r="X110" s="59">
        <v>4910.7626149799999</v>
      </c>
      <c r="Y110" s="59">
        <v>4959.7232885100002</v>
      </c>
    </row>
    <row r="111" spans="1:25" s="60" customFormat="1" ht="15.75" x14ac:dyDescent="0.3">
      <c r="A111" s="58" t="s">
        <v>164</v>
      </c>
      <c r="B111" s="59">
        <v>5098.8507495699996</v>
      </c>
      <c r="C111" s="59">
        <v>5167.1418827400003</v>
      </c>
      <c r="D111" s="59">
        <v>5227.8171161400005</v>
      </c>
      <c r="E111" s="59">
        <v>5221.2644781700001</v>
      </c>
      <c r="F111" s="59">
        <v>5219.1089925400001</v>
      </c>
      <c r="G111" s="59">
        <v>5162.4907412499997</v>
      </c>
      <c r="H111" s="59">
        <v>5069.0087268900006</v>
      </c>
      <c r="I111" s="59">
        <v>5019.3325701600006</v>
      </c>
      <c r="J111" s="59">
        <v>4964.1697414400005</v>
      </c>
      <c r="K111" s="59">
        <v>5011.4861183600005</v>
      </c>
      <c r="L111" s="59">
        <v>4995.6355407299998</v>
      </c>
      <c r="M111" s="59">
        <v>5005.1238843500005</v>
      </c>
      <c r="N111" s="59">
        <v>5041.60318138</v>
      </c>
      <c r="O111" s="59">
        <v>4996.2917964900007</v>
      </c>
      <c r="P111" s="59">
        <v>5004.6883704600004</v>
      </c>
      <c r="Q111" s="59">
        <v>5008.9644672200002</v>
      </c>
      <c r="R111" s="59">
        <v>5026.6489777900006</v>
      </c>
      <c r="S111" s="59">
        <v>4980.3868319900002</v>
      </c>
      <c r="T111" s="59">
        <v>4951.4026824400007</v>
      </c>
      <c r="U111" s="59">
        <v>4884.9232157000006</v>
      </c>
      <c r="V111" s="59">
        <v>4856.96658966</v>
      </c>
      <c r="W111" s="59">
        <v>4888.1339984699998</v>
      </c>
      <c r="X111" s="59">
        <v>4967.4881078799999</v>
      </c>
      <c r="Y111" s="59">
        <v>5015.3081010400001</v>
      </c>
    </row>
    <row r="112" spans="1:25" s="60" customFormat="1" ht="15.75" x14ac:dyDescent="0.3">
      <c r="A112" s="58" t="s">
        <v>165</v>
      </c>
      <c r="B112" s="59">
        <v>5157.2265553500001</v>
      </c>
      <c r="C112" s="59">
        <v>5224.6533476599998</v>
      </c>
      <c r="D112" s="59">
        <v>5239.9591101700007</v>
      </c>
      <c r="E112" s="59">
        <v>5207.3041965400007</v>
      </c>
      <c r="F112" s="59">
        <v>5221.7215274200007</v>
      </c>
      <c r="G112" s="59">
        <v>5217.53558316</v>
      </c>
      <c r="H112" s="59">
        <v>5048.2034300699997</v>
      </c>
      <c r="I112" s="59">
        <v>5017.3896164600001</v>
      </c>
      <c r="J112" s="59">
        <v>4949.8745521999999</v>
      </c>
      <c r="K112" s="59">
        <v>4956.1630557899998</v>
      </c>
      <c r="L112" s="59">
        <v>4940.2885094600006</v>
      </c>
      <c r="M112" s="59">
        <v>4964.8386165400007</v>
      </c>
      <c r="N112" s="59">
        <v>4993.38313234</v>
      </c>
      <c r="O112" s="59">
        <v>4953.3651198799998</v>
      </c>
      <c r="P112" s="59">
        <v>4987.2517590900006</v>
      </c>
      <c r="Q112" s="59">
        <v>4980.1459782700003</v>
      </c>
      <c r="R112" s="59">
        <v>4979.7813507700002</v>
      </c>
      <c r="S112" s="59">
        <v>4968.5029550400004</v>
      </c>
      <c r="T112" s="59">
        <v>4921.8763810800001</v>
      </c>
      <c r="U112" s="59">
        <v>4853.3409631699997</v>
      </c>
      <c r="V112" s="59">
        <v>4824.0994299699996</v>
      </c>
      <c r="W112" s="59">
        <v>4828.1091676800006</v>
      </c>
      <c r="X112" s="59">
        <v>4885.8365543500004</v>
      </c>
      <c r="Y112" s="59">
        <v>4951.6382777500003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5128.6360457299998</v>
      </c>
      <c r="C116" s="57">
        <v>5241.5760973199995</v>
      </c>
      <c r="D116" s="57">
        <v>5307.4218969600006</v>
      </c>
      <c r="E116" s="57">
        <v>5343.1274258100002</v>
      </c>
      <c r="F116" s="57">
        <v>5348.5370404599998</v>
      </c>
      <c r="G116" s="57">
        <v>5335.8982079199995</v>
      </c>
      <c r="H116" s="57">
        <v>5337.2855633199997</v>
      </c>
      <c r="I116" s="57">
        <v>5280.5445388099997</v>
      </c>
      <c r="J116" s="57">
        <v>5224.8605923300001</v>
      </c>
      <c r="K116" s="57">
        <v>5171.1915855500001</v>
      </c>
      <c r="L116" s="57">
        <v>5132.7960883100004</v>
      </c>
      <c r="M116" s="57">
        <v>5139.2447018700004</v>
      </c>
      <c r="N116" s="57">
        <v>5177.2421331300002</v>
      </c>
      <c r="O116" s="57">
        <v>5188.7218941900001</v>
      </c>
      <c r="P116" s="57">
        <v>5185.7807814799999</v>
      </c>
      <c r="Q116" s="57">
        <v>5193.1379932899999</v>
      </c>
      <c r="R116" s="57">
        <v>5189.4389655100003</v>
      </c>
      <c r="S116" s="57">
        <v>5127.3290515600002</v>
      </c>
      <c r="T116" s="57">
        <v>5093.5521828299998</v>
      </c>
      <c r="U116" s="57">
        <v>5064.6241504600002</v>
      </c>
      <c r="V116" s="57">
        <v>5007.5329084100003</v>
      </c>
      <c r="W116" s="57">
        <v>4983.2014821900002</v>
      </c>
      <c r="X116" s="57">
        <v>5025.7602987099999</v>
      </c>
      <c r="Y116" s="57">
        <v>5083.9858555499995</v>
      </c>
    </row>
    <row r="117" spans="1:25" s="60" customFormat="1" ht="15.75" x14ac:dyDescent="0.3">
      <c r="A117" s="58" t="s">
        <v>136</v>
      </c>
      <c r="B117" s="59">
        <v>5176.1582493799997</v>
      </c>
      <c r="C117" s="59">
        <v>5247.2810638299998</v>
      </c>
      <c r="D117" s="59">
        <v>5308.9497361499998</v>
      </c>
      <c r="E117" s="59">
        <v>5315.4117643600002</v>
      </c>
      <c r="F117" s="59">
        <v>5324.6643599399995</v>
      </c>
      <c r="G117" s="59">
        <v>5320.6627283899998</v>
      </c>
      <c r="H117" s="59">
        <v>5359.8245132299999</v>
      </c>
      <c r="I117" s="59">
        <v>5167.4540054600002</v>
      </c>
      <c r="J117" s="59">
        <v>5138.7442620900001</v>
      </c>
      <c r="K117" s="59">
        <v>5119.0744578800004</v>
      </c>
      <c r="L117" s="59">
        <v>5118.5057756200003</v>
      </c>
      <c r="M117" s="59">
        <v>5128.8573846899999</v>
      </c>
      <c r="N117" s="59">
        <v>5152.0841535700001</v>
      </c>
      <c r="O117" s="59">
        <v>5172.4628032099999</v>
      </c>
      <c r="P117" s="59">
        <v>5119.9535775100003</v>
      </c>
      <c r="Q117" s="59">
        <v>5067.9751187500005</v>
      </c>
      <c r="R117" s="59">
        <v>5070.8841163400002</v>
      </c>
      <c r="S117" s="59">
        <v>5031.0979787100005</v>
      </c>
      <c r="T117" s="59">
        <v>4988.7146925300003</v>
      </c>
      <c r="U117" s="59">
        <v>4960.9127730600003</v>
      </c>
      <c r="V117" s="59">
        <v>4951.0976049800001</v>
      </c>
      <c r="W117" s="59">
        <v>4922.1402135099997</v>
      </c>
      <c r="X117" s="59">
        <v>4973.9600418999999</v>
      </c>
      <c r="Y117" s="59">
        <v>5009.9998916700006</v>
      </c>
    </row>
    <row r="118" spans="1:25" s="60" customFormat="1" ht="15.75" x14ac:dyDescent="0.3">
      <c r="A118" s="58" t="s">
        <v>137</v>
      </c>
      <c r="B118" s="59">
        <v>5163.8860251300002</v>
      </c>
      <c r="C118" s="59">
        <v>5234.5092441300003</v>
      </c>
      <c r="D118" s="59">
        <v>5313.8293174099999</v>
      </c>
      <c r="E118" s="59">
        <v>5318.83434407</v>
      </c>
      <c r="F118" s="59">
        <v>5333.7979312699999</v>
      </c>
      <c r="G118" s="59">
        <v>5289.2322272199999</v>
      </c>
      <c r="H118" s="59">
        <v>5228.9198795299999</v>
      </c>
      <c r="I118" s="59">
        <v>5138.90610586</v>
      </c>
      <c r="J118" s="59">
        <v>5093.2923738700001</v>
      </c>
      <c r="K118" s="59">
        <v>5052.4462273199997</v>
      </c>
      <c r="L118" s="59">
        <v>5041.3230871100004</v>
      </c>
      <c r="M118" s="59">
        <v>5070.8403714799997</v>
      </c>
      <c r="N118" s="59">
        <v>5120.9843970700003</v>
      </c>
      <c r="O118" s="59">
        <v>5132.0081923899997</v>
      </c>
      <c r="P118" s="59">
        <v>5141.8140138899998</v>
      </c>
      <c r="Q118" s="59">
        <v>5158.1183463699999</v>
      </c>
      <c r="R118" s="59">
        <v>5150.8050557699999</v>
      </c>
      <c r="S118" s="59">
        <v>5104.2472374600002</v>
      </c>
      <c r="T118" s="59">
        <v>5074.5368872399995</v>
      </c>
      <c r="U118" s="59">
        <v>5054.1367222099998</v>
      </c>
      <c r="V118" s="59">
        <v>5017.7441878500003</v>
      </c>
      <c r="W118" s="59">
        <v>5000.4547462099999</v>
      </c>
      <c r="X118" s="59">
        <v>5055.8333447799996</v>
      </c>
      <c r="Y118" s="59">
        <v>5119.60831985</v>
      </c>
    </row>
    <row r="119" spans="1:25" s="60" customFormat="1" ht="15.75" x14ac:dyDescent="0.3">
      <c r="A119" s="58" t="s">
        <v>138</v>
      </c>
      <c r="B119" s="59">
        <v>5339.4606897699996</v>
      </c>
      <c r="C119" s="59">
        <v>5428.9684446499996</v>
      </c>
      <c r="D119" s="59">
        <v>5491.7380427299995</v>
      </c>
      <c r="E119" s="59">
        <v>5490.5453961599997</v>
      </c>
      <c r="F119" s="59">
        <v>5488.4281442299998</v>
      </c>
      <c r="G119" s="59">
        <v>5488.5741723299998</v>
      </c>
      <c r="H119" s="59">
        <v>5453.8902276899998</v>
      </c>
      <c r="I119" s="59">
        <v>5378.3370361699999</v>
      </c>
      <c r="J119" s="59">
        <v>5315.7726802899997</v>
      </c>
      <c r="K119" s="59">
        <v>5300.2077289999997</v>
      </c>
      <c r="L119" s="59">
        <v>5270.9647873200001</v>
      </c>
      <c r="M119" s="59">
        <v>5297.26998112</v>
      </c>
      <c r="N119" s="59">
        <v>5339.4813165800006</v>
      </c>
      <c r="O119" s="59">
        <v>5356.8889104099999</v>
      </c>
      <c r="P119" s="59">
        <v>5378.2482935799999</v>
      </c>
      <c r="Q119" s="59">
        <v>5388.6329463599996</v>
      </c>
      <c r="R119" s="59">
        <v>5371.6802037799998</v>
      </c>
      <c r="S119" s="59">
        <v>5313.6101682999997</v>
      </c>
      <c r="T119" s="59">
        <v>5262.7582039399995</v>
      </c>
      <c r="U119" s="59">
        <v>5234.8633374399997</v>
      </c>
      <c r="V119" s="59">
        <v>5201.0175890499995</v>
      </c>
      <c r="W119" s="59">
        <v>5187.0813948699997</v>
      </c>
      <c r="X119" s="59">
        <v>5249.7438118199998</v>
      </c>
      <c r="Y119" s="59">
        <v>5287.3223191899997</v>
      </c>
    </row>
    <row r="120" spans="1:25" s="60" customFormat="1" ht="15.75" x14ac:dyDescent="0.3">
      <c r="A120" s="58" t="s">
        <v>139</v>
      </c>
      <c r="B120" s="59">
        <v>5311.7211096000001</v>
      </c>
      <c r="C120" s="59">
        <v>5338.2167575399999</v>
      </c>
      <c r="D120" s="59">
        <v>5425.9860920000001</v>
      </c>
      <c r="E120" s="59">
        <v>5422.1860581999999</v>
      </c>
      <c r="F120" s="59">
        <v>5433.4248214500003</v>
      </c>
      <c r="G120" s="59">
        <v>5410.6542585299994</v>
      </c>
      <c r="H120" s="59">
        <v>5347.6959835899997</v>
      </c>
      <c r="I120" s="59">
        <v>5226.1800406900002</v>
      </c>
      <c r="J120" s="59">
        <v>5238.7394347199997</v>
      </c>
      <c r="K120" s="59">
        <v>5203.6471872500006</v>
      </c>
      <c r="L120" s="59">
        <v>5181.8988952099999</v>
      </c>
      <c r="M120" s="59">
        <v>5201.4960647600001</v>
      </c>
      <c r="N120" s="59">
        <v>5241.6872675100003</v>
      </c>
      <c r="O120" s="59">
        <v>5253.1232674499997</v>
      </c>
      <c r="P120" s="59">
        <v>5277.8082355500001</v>
      </c>
      <c r="Q120" s="59">
        <v>5295.1838784499996</v>
      </c>
      <c r="R120" s="59">
        <v>5276.7494464900001</v>
      </c>
      <c r="S120" s="59">
        <v>5205.1263352699998</v>
      </c>
      <c r="T120" s="59">
        <v>5149.5608155999998</v>
      </c>
      <c r="U120" s="59">
        <v>5129.6156855299996</v>
      </c>
      <c r="V120" s="59">
        <v>5104.9457755900003</v>
      </c>
      <c r="W120" s="59">
        <v>5076.8876022799996</v>
      </c>
      <c r="X120" s="59">
        <v>5141.5443402700002</v>
      </c>
      <c r="Y120" s="59">
        <v>5172.3193231599998</v>
      </c>
    </row>
    <row r="121" spans="1:25" s="60" customFormat="1" ht="15.75" x14ac:dyDescent="0.3">
      <c r="A121" s="58" t="s">
        <v>140</v>
      </c>
      <c r="B121" s="59">
        <v>5152.3481679500001</v>
      </c>
      <c r="C121" s="59">
        <v>5287.4563965799998</v>
      </c>
      <c r="D121" s="59">
        <v>5366.6197636500001</v>
      </c>
      <c r="E121" s="59">
        <v>5355.0103312299998</v>
      </c>
      <c r="F121" s="59">
        <v>5353.4900843599999</v>
      </c>
      <c r="G121" s="59">
        <v>5351.8303656200005</v>
      </c>
      <c r="H121" s="59">
        <v>5343.2596753500002</v>
      </c>
      <c r="I121" s="59">
        <v>5253.9899765400005</v>
      </c>
      <c r="J121" s="59">
        <v>5163.4891205399999</v>
      </c>
      <c r="K121" s="59">
        <v>5078.8476667300001</v>
      </c>
      <c r="L121" s="59">
        <v>5072.7938102999997</v>
      </c>
      <c r="M121" s="59">
        <v>5069.4713053200003</v>
      </c>
      <c r="N121" s="59">
        <v>5109.4012082600002</v>
      </c>
      <c r="O121" s="59">
        <v>5111.0649932400001</v>
      </c>
      <c r="P121" s="59">
        <v>5117.5434017500002</v>
      </c>
      <c r="Q121" s="59">
        <v>5080.8718215999997</v>
      </c>
      <c r="R121" s="59">
        <v>4993.7650345900001</v>
      </c>
      <c r="S121" s="59">
        <v>4786.1392946599999</v>
      </c>
      <c r="T121" s="59">
        <v>4622.7559687299999</v>
      </c>
      <c r="U121" s="59">
        <v>4627.94657568</v>
      </c>
      <c r="V121" s="59">
        <v>4608.8021638700002</v>
      </c>
      <c r="W121" s="59">
        <v>4601.7652909999997</v>
      </c>
      <c r="X121" s="59">
        <v>4824.2455925900003</v>
      </c>
      <c r="Y121" s="59">
        <v>5107.1827770899999</v>
      </c>
    </row>
    <row r="122" spans="1:25" s="60" customFormat="1" ht="15.75" x14ac:dyDescent="0.3">
      <c r="A122" s="58" t="s">
        <v>141</v>
      </c>
      <c r="B122" s="59">
        <v>5047.7221813100005</v>
      </c>
      <c r="C122" s="59">
        <v>5139.7614296499996</v>
      </c>
      <c r="D122" s="59">
        <v>5149.2937037600004</v>
      </c>
      <c r="E122" s="59">
        <v>5197.64350964</v>
      </c>
      <c r="F122" s="59">
        <v>5199.4337381400001</v>
      </c>
      <c r="G122" s="59">
        <v>5173.9419213900001</v>
      </c>
      <c r="H122" s="59">
        <v>5147.9291646700003</v>
      </c>
      <c r="I122" s="59">
        <v>5109.1054413700003</v>
      </c>
      <c r="J122" s="59">
        <v>5090.8533433800003</v>
      </c>
      <c r="K122" s="59">
        <v>4982.5780956600001</v>
      </c>
      <c r="L122" s="59">
        <v>5028.8375436599999</v>
      </c>
      <c r="M122" s="59">
        <v>5031.9091553300004</v>
      </c>
      <c r="N122" s="59">
        <v>5076.0525103</v>
      </c>
      <c r="O122" s="59">
        <v>5101.7910131899998</v>
      </c>
      <c r="P122" s="59">
        <v>5116.6754711599997</v>
      </c>
      <c r="Q122" s="59">
        <v>5122.2172335200003</v>
      </c>
      <c r="R122" s="59">
        <v>5082.6591260799996</v>
      </c>
      <c r="S122" s="59">
        <v>5074.5247062199996</v>
      </c>
      <c r="T122" s="59">
        <v>5008.70829521</v>
      </c>
      <c r="U122" s="59">
        <v>5019.4321949200003</v>
      </c>
      <c r="V122" s="59">
        <v>5028.0090185099998</v>
      </c>
      <c r="W122" s="59">
        <v>5001.9289407400001</v>
      </c>
      <c r="X122" s="59">
        <v>5038.3694806499998</v>
      </c>
      <c r="Y122" s="59">
        <v>5053.7359690200001</v>
      </c>
    </row>
    <row r="123" spans="1:25" s="60" customFormat="1" ht="15.75" x14ac:dyDescent="0.3">
      <c r="A123" s="58" t="s">
        <v>142</v>
      </c>
      <c r="B123" s="59">
        <v>5039.8380848500001</v>
      </c>
      <c r="C123" s="59">
        <v>5099.5078970200002</v>
      </c>
      <c r="D123" s="59">
        <v>5186.2617932499998</v>
      </c>
      <c r="E123" s="59">
        <v>5219.5791963199999</v>
      </c>
      <c r="F123" s="59">
        <v>5231.5314391299999</v>
      </c>
      <c r="G123" s="59">
        <v>5194.0432248699999</v>
      </c>
      <c r="H123" s="59">
        <v>5179.7582985299996</v>
      </c>
      <c r="I123" s="59">
        <v>5111.2877735800002</v>
      </c>
      <c r="J123" s="59">
        <v>5080.1600390700005</v>
      </c>
      <c r="K123" s="59">
        <v>5034.0027077599998</v>
      </c>
      <c r="L123" s="59">
        <v>5006.50640707</v>
      </c>
      <c r="M123" s="59">
        <v>4942.8355645299998</v>
      </c>
      <c r="N123" s="59">
        <v>5004.0951809799999</v>
      </c>
      <c r="O123" s="59">
        <v>5009.64052653</v>
      </c>
      <c r="P123" s="59">
        <v>5015.4158484899999</v>
      </c>
      <c r="Q123" s="59">
        <v>5013.1565760000003</v>
      </c>
      <c r="R123" s="59">
        <v>5004.1693503400002</v>
      </c>
      <c r="S123" s="59">
        <v>4978.1819538099999</v>
      </c>
      <c r="T123" s="59">
        <v>4937.5454037300005</v>
      </c>
      <c r="U123" s="59">
        <v>4924.8645031799997</v>
      </c>
      <c r="V123" s="59">
        <v>4944.5480632199997</v>
      </c>
      <c r="W123" s="59">
        <v>4940.8393335999999</v>
      </c>
      <c r="X123" s="59">
        <v>4985.97061235</v>
      </c>
      <c r="Y123" s="59">
        <v>4966.92127669</v>
      </c>
    </row>
    <row r="124" spans="1:25" s="60" customFormat="1" ht="15.75" x14ac:dyDescent="0.3">
      <c r="A124" s="58" t="s">
        <v>143</v>
      </c>
      <c r="B124" s="59">
        <v>5124.9529947499996</v>
      </c>
      <c r="C124" s="59">
        <v>5132.8074909999996</v>
      </c>
      <c r="D124" s="59">
        <v>5180.3699050599998</v>
      </c>
      <c r="E124" s="59">
        <v>5174.6826937000005</v>
      </c>
      <c r="F124" s="59">
        <v>5161.0381148699998</v>
      </c>
      <c r="G124" s="59">
        <v>5178.7137256400001</v>
      </c>
      <c r="H124" s="59">
        <v>5218.4636692300001</v>
      </c>
      <c r="I124" s="59">
        <v>5201.7109645600003</v>
      </c>
      <c r="J124" s="59">
        <v>5155.3346659999997</v>
      </c>
      <c r="K124" s="59">
        <v>5082.7861809400001</v>
      </c>
      <c r="L124" s="59">
        <v>5040.9425544799997</v>
      </c>
      <c r="M124" s="59">
        <v>5027.0594583100001</v>
      </c>
      <c r="N124" s="59">
        <v>5058.4061981699997</v>
      </c>
      <c r="O124" s="59">
        <v>5080.9346150399997</v>
      </c>
      <c r="P124" s="59">
        <v>5098.4637404200002</v>
      </c>
      <c r="Q124" s="59">
        <v>5114.9000766199997</v>
      </c>
      <c r="R124" s="59">
        <v>5112.5247705100001</v>
      </c>
      <c r="S124" s="59">
        <v>5070.169629</v>
      </c>
      <c r="T124" s="59">
        <v>5026.7728790599995</v>
      </c>
      <c r="U124" s="59">
        <v>5007.8270744700003</v>
      </c>
      <c r="V124" s="59">
        <v>4966.0690608499999</v>
      </c>
      <c r="W124" s="59">
        <v>4935.4357480099998</v>
      </c>
      <c r="X124" s="59">
        <v>4971.5130201900001</v>
      </c>
      <c r="Y124" s="59">
        <v>5052.8429260299999</v>
      </c>
    </row>
    <row r="125" spans="1:25" s="60" customFormat="1" ht="15.75" x14ac:dyDescent="0.3">
      <c r="A125" s="58" t="s">
        <v>144</v>
      </c>
      <c r="B125" s="59">
        <v>5063.0864640099999</v>
      </c>
      <c r="C125" s="59">
        <v>5099.13982442</v>
      </c>
      <c r="D125" s="59">
        <v>5134.6474440900001</v>
      </c>
      <c r="E125" s="59">
        <v>5147.9541696599999</v>
      </c>
      <c r="F125" s="59">
        <v>5172.9928209400005</v>
      </c>
      <c r="G125" s="59">
        <v>5200.1542742700003</v>
      </c>
      <c r="H125" s="59">
        <v>5189.6728556500002</v>
      </c>
      <c r="I125" s="59">
        <v>5134.2240305400001</v>
      </c>
      <c r="J125" s="59">
        <v>5103.7871999700001</v>
      </c>
      <c r="K125" s="59">
        <v>5059.7158065200001</v>
      </c>
      <c r="L125" s="59">
        <v>5044.9545576700002</v>
      </c>
      <c r="M125" s="59">
        <v>5065.6576874700004</v>
      </c>
      <c r="N125" s="59">
        <v>5000.1698162100001</v>
      </c>
      <c r="O125" s="59">
        <v>5139.0911178000006</v>
      </c>
      <c r="P125" s="59">
        <v>5013.8265008199996</v>
      </c>
      <c r="Q125" s="59">
        <v>5152.0168398599999</v>
      </c>
      <c r="R125" s="59">
        <v>4970.39827977</v>
      </c>
      <c r="S125" s="59">
        <v>5095.2544574700005</v>
      </c>
      <c r="T125" s="59">
        <v>5017.6368748000004</v>
      </c>
      <c r="U125" s="59">
        <v>4960.4830773000003</v>
      </c>
      <c r="V125" s="59">
        <v>4942.9399895999995</v>
      </c>
      <c r="W125" s="59">
        <v>4986.0797892299997</v>
      </c>
      <c r="X125" s="59">
        <v>5033.5751214399997</v>
      </c>
      <c r="Y125" s="59">
        <v>5043.2539469200001</v>
      </c>
    </row>
    <row r="126" spans="1:25" s="60" customFormat="1" ht="15.75" x14ac:dyDescent="0.3">
      <c r="A126" s="58" t="s">
        <v>145</v>
      </c>
      <c r="B126" s="59">
        <v>5081.4306419300001</v>
      </c>
      <c r="C126" s="59">
        <v>5164.8812370899996</v>
      </c>
      <c r="D126" s="59">
        <v>5249.5317481300008</v>
      </c>
      <c r="E126" s="59">
        <v>5271.0945450500003</v>
      </c>
      <c r="F126" s="59">
        <v>5168.6375871800001</v>
      </c>
      <c r="G126" s="59">
        <v>5243.1820651600001</v>
      </c>
      <c r="H126" s="59">
        <v>5157.2749945899996</v>
      </c>
      <c r="I126" s="59">
        <v>5048.4186032300004</v>
      </c>
      <c r="J126" s="59">
        <v>4998.3597891500003</v>
      </c>
      <c r="K126" s="59">
        <v>4970.3928590100004</v>
      </c>
      <c r="L126" s="59">
        <v>4979.24803488</v>
      </c>
      <c r="M126" s="59">
        <v>4965.9643357200002</v>
      </c>
      <c r="N126" s="59">
        <v>5027.9297084299997</v>
      </c>
      <c r="O126" s="59">
        <v>5038.89658349</v>
      </c>
      <c r="P126" s="59">
        <v>5039.5796342100002</v>
      </c>
      <c r="Q126" s="59">
        <v>5045.5983286400005</v>
      </c>
      <c r="R126" s="59">
        <v>5032.2426214400002</v>
      </c>
      <c r="S126" s="59">
        <v>4974.4464253900005</v>
      </c>
      <c r="T126" s="59">
        <v>4939.6276169100001</v>
      </c>
      <c r="U126" s="59">
        <v>4963.0570663500002</v>
      </c>
      <c r="V126" s="59">
        <v>4942.7037404000002</v>
      </c>
      <c r="W126" s="59">
        <v>4960.6181569800001</v>
      </c>
      <c r="X126" s="59">
        <v>4967.9109289299995</v>
      </c>
      <c r="Y126" s="59">
        <v>5018.9641969700006</v>
      </c>
    </row>
    <row r="127" spans="1:25" s="60" customFormat="1" ht="15.75" x14ac:dyDescent="0.3">
      <c r="A127" s="58" t="s">
        <v>146</v>
      </c>
      <c r="B127" s="59">
        <v>5189.4923607999999</v>
      </c>
      <c r="C127" s="59">
        <v>5260.7004960800004</v>
      </c>
      <c r="D127" s="59">
        <v>5277.1111407799999</v>
      </c>
      <c r="E127" s="59">
        <v>5253.0069608200001</v>
      </c>
      <c r="F127" s="59">
        <v>5252.0791432799997</v>
      </c>
      <c r="G127" s="59">
        <v>5245.9538371199997</v>
      </c>
      <c r="H127" s="59">
        <v>5080.8473136699995</v>
      </c>
      <c r="I127" s="59">
        <v>5046.7160665900001</v>
      </c>
      <c r="J127" s="59">
        <v>4968.6020015200002</v>
      </c>
      <c r="K127" s="59">
        <v>4921.0588732799997</v>
      </c>
      <c r="L127" s="59">
        <v>4942.2515426299997</v>
      </c>
      <c r="M127" s="59">
        <v>4980.0539912499999</v>
      </c>
      <c r="N127" s="59">
        <v>5031.8886388700002</v>
      </c>
      <c r="O127" s="59">
        <v>5035.7749730699998</v>
      </c>
      <c r="P127" s="59">
        <v>5054.6861611100003</v>
      </c>
      <c r="Q127" s="59">
        <v>5043.4436892599997</v>
      </c>
      <c r="R127" s="59">
        <v>5010.6756299999997</v>
      </c>
      <c r="S127" s="59">
        <v>4972.2955922900001</v>
      </c>
      <c r="T127" s="59">
        <v>4939.8621588000005</v>
      </c>
      <c r="U127" s="59">
        <v>4893.0386780500003</v>
      </c>
      <c r="V127" s="59">
        <v>4881.7672240499996</v>
      </c>
      <c r="W127" s="59">
        <v>4953.6336325900002</v>
      </c>
      <c r="X127" s="59">
        <v>4970.6393970500003</v>
      </c>
      <c r="Y127" s="59">
        <v>5038.9640231800004</v>
      </c>
    </row>
    <row r="128" spans="1:25" s="60" customFormat="1" ht="15.75" x14ac:dyDescent="0.3">
      <c r="A128" s="58" t="s">
        <v>147</v>
      </c>
      <c r="B128" s="59">
        <v>5121.4975818499997</v>
      </c>
      <c r="C128" s="59">
        <v>5176.1088129500004</v>
      </c>
      <c r="D128" s="59">
        <v>5228.6717548699999</v>
      </c>
      <c r="E128" s="59">
        <v>5247.9765792899998</v>
      </c>
      <c r="F128" s="59">
        <v>5248.0788743399999</v>
      </c>
      <c r="G128" s="59">
        <v>5226.0994352199996</v>
      </c>
      <c r="H128" s="59">
        <v>5201.1060136699998</v>
      </c>
      <c r="I128" s="59">
        <v>5102.6660999300002</v>
      </c>
      <c r="J128" s="59">
        <v>5038.2957002800003</v>
      </c>
      <c r="K128" s="59">
        <v>5038.9623074900001</v>
      </c>
      <c r="L128" s="59">
        <v>5026.5595589300001</v>
      </c>
      <c r="M128" s="59">
        <v>5005.4314132099998</v>
      </c>
      <c r="N128" s="59">
        <v>5041.9138607100003</v>
      </c>
      <c r="O128" s="59">
        <v>5070.6459791100006</v>
      </c>
      <c r="P128" s="59">
        <v>5087.1315639499999</v>
      </c>
      <c r="Q128" s="59">
        <v>5109.43471838</v>
      </c>
      <c r="R128" s="59">
        <v>5109.5347088400003</v>
      </c>
      <c r="S128" s="59">
        <v>5079.7683935000005</v>
      </c>
      <c r="T128" s="59">
        <v>5051.0612401999997</v>
      </c>
      <c r="U128" s="59">
        <v>4932.6179768100001</v>
      </c>
      <c r="V128" s="59">
        <v>4943.2602050200003</v>
      </c>
      <c r="W128" s="59">
        <v>4938.0962716800004</v>
      </c>
      <c r="X128" s="59">
        <v>4994.1078651400003</v>
      </c>
      <c r="Y128" s="59">
        <v>4998.2791642299999</v>
      </c>
    </row>
    <row r="129" spans="1:25" s="60" customFormat="1" ht="15.75" x14ac:dyDescent="0.3">
      <c r="A129" s="58" t="s">
        <v>148</v>
      </c>
      <c r="B129" s="59">
        <v>5069.9892701299996</v>
      </c>
      <c r="C129" s="59">
        <v>5162.35346321</v>
      </c>
      <c r="D129" s="59">
        <v>5237.5232427499996</v>
      </c>
      <c r="E129" s="59">
        <v>5229.21992288</v>
      </c>
      <c r="F129" s="59">
        <v>5238.9637782</v>
      </c>
      <c r="G129" s="59">
        <v>5226.1032491400001</v>
      </c>
      <c r="H129" s="59">
        <v>5225.8379533099996</v>
      </c>
      <c r="I129" s="59">
        <v>5168.4775987000003</v>
      </c>
      <c r="J129" s="59">
        <v>5079.7719998900002</v>
      </c>
      <c r="K129" s="59">
        <v>4999.2201649300005</v>
      </c>
      <c r="L129" s="59">
        <v>4969.6938811700002</v>
      </c>
      <c r="M129" s="59">
        <v>4958.2038478300001</v>
      </c>
      <c r="N129" s="59">
        <v>4982.4446152299997</v>
      </c>
      <c r="O129" s="59">
        <v>5018.3504012499998</v>
      </c>
      <c r="P129" s="59">
        <v>5036.2528231100005</v>
      </c>
      <c r="Q129" s="59">
        <v>5056.5292195700004</v>
      </c>
      <c r="R129" s="59">
        <v>5036.6931706899995</v>
      </c>
      <c r="S129" s="59">
        <v>4998.84611632</v>
      </c>
      <c r="T129" s="59">
        <v>4983.3895029800005</v>
      </c>
      <c r="U129" s="59">
        <v>4952.4575195699999</v>
      </c>
      <c r="V129" s="59">
        <v>4927.0719477000002</v>
      </c>
      <c r="W129" s="59">
        <v>4888.4866714099999</v>
      </c>
      <c r="X129" s="59">
        <v>4934.7457320200001</v>
      </c>
      <c r="Y129" s="59">
        <v>5012.1757683899996</v>
      </c>
    </row>
    <row r="130" spans="1:25" s="60" customFormat="1" ht="15.75" x14ac:dyDescent="0.3">
      <c r="A130" s="58" t="s">
        <v>149</v>
      </c>
      <c r="B130" s="59">
        <v>5110.3155366400006</v>
      </c>
      <c r="C130" s="59">
        <v>5187.8882840699998</v>
      </c>
      <c r="D130" s="59">
        <v>5291.1693049999994</v>
      </c>
      <c r="E130" s="59">
        <v>5288.29123497</v>
      </c>
      <c r="F130" s="59">
        <v>5272.6817717899994</v>
      </c>
      <c r="G130" s="59">
        <v>5232.68787023</v>
      </c>
      <c r="H130" s="59">
        <v>5173.6986300799999</v>
      </c>
      <c r="I130" s="59">
        <v>5112.3548046400001</v>
      </c>
      <c r="J130" s="59">
        <v>5032.31458002</v>
      </c>
      <c r="K130" s="59">
        <v>5012.9661419799995</v>
      </c>
      <c r="L130" s="59">
        <v>5003.8083475100002</v>
      </c>
      <c r="M130" s="59">
        <v>4999.2889928799996</v>
      </c>
      <c r="N130" s="59">
        <v>5068.8269404299999</v>
      </c>
      <c r="O130" s="59">
        <v>5069.9106639900001</v>
      </c>
      <c r="P130" s="59">
        <v>5060.7359534899997</v>
      </c>
      <c r="Q130" s="59">
        <v>5061.5107108499997</v>
      </c>
      <c r="R130" s="59">
        <v>5083.1995317800001</v>
      </c>
      <c r="S130" s="59">
        <v>5022.4711645300004</v>
      </c>
      <c r="T130" s="59">
        <v>4942.4652061500001</v>
      </c>
      <c r="U130" s="59">
        <v>4885.3610467099998</v>
      </c>
      <c r="V130" s="59">
        <v>4858.33386479</v>
      </c>
      <c r="W130" s="59">
        <v>4919.1340183699995</v>
      </c>
      <c r="X130" s="59">
        <v>4973.77642371</v>
      </c>
      <c r="Y130" s="59">
        <v>5045.4138282399999</v>
      </c>
    </row>
    <row r="131" spans="1:25" s="60" customFormat="1" ht="15.75" x14ac:dyDescent="0.3">
      <c r="A131" s="58" t="s">
        <v>150</v>
      </c>
      <c r="B131" s="59">
        <v>5185.8196242399999</v>
      </c>
      <c r="C131" s="59">
        <v>5225.5110229800002</v>
      </c>
      <c r="D131" s="59">
        <v>5247.90952853</v>
      </c>
      <c r="E131" s="59">
        <v>5224.4970581800007</v>
      </c>
      <c r="F131" s="59">
        <v>5223.8985105299998</v>
      </c>
      <c r="G131" s="59">
        <v>5231.5470176099998</v>
      </c>
      <c r="H131" s="59">
        <v>5091.1842143100002</v>
      </c>
      <c r="I131" s="59">
        <v>5075.0734782700001</v>
      </c>
      <c r="J131" s="59">
        <v>4974.9407443800001</v>
      </c>
      <c r="K131" s="59">
        <v>4968.2141046699999</v>
      </c>
      <c r="L131" s="59">
        <v>4974.3445534100001</v>
      </c>
      <c r="M131" s="59">
        <v>5003.1256712499999</v>
      </c>
      <c r="N131" s="59">
        <v>5048.6352437400001</v>
      </c>
      <c r="O131" s="59">
        <v>5064.98148623</v>
      </c>
      <c r="P131" s="59">
        <v>5072.5213906400004</v>
      </c>
      <c r="Q131" s="59">
        <v>5061.4664937799998</v>
      </c>
      <c r="R131" s="59">
        <v>5012.6006853700001</v>
      </c>
      <c r="S131" s="59">
        <v>4975.959167</v>
      </c>
      <c r="T131" s="59">
        <v>4851.1848767700003</v>
      </c>
      <c r="U131" s="59">
        <v>4765.6042689599999</v>
      </c>
      <c r="V131" s="59">
        <v>4771.3295313400004</v>
      </c>
      <c r="W131" s="59">
        <v>4835.73069149</v>
      </c>
      <c r="X131" s="59">
        <v>4890.4329086500002</v>
      </c>
      <c r="Y131" s="59">
        <v>4995.8810681300001</v>
      </c>
    </row>
    <row r="132" spans="1:25" s="60" customFormat="1" ht="15.75" x14ac:dyDescent="0.3">
      <c r="A132" s="58" t="s">
        <v>151</v>
      </c>
      <c r="B132" s="59">
        <v>5080.1210306800003</v>
      </c>
      <c r="C132" s="59">
        <v>5191.51601364</v>
      </c>
      <c r="D132" s="59">
        <v>5165.39466627</v>
      </c>
      <c r="E132" s="59">
        <v>5261.1871410399999</v>
      </c>
      <c r="F132" s="59">
        <v>5259.9564257000002</v>
      </c>
      <c r="G132" s="59">
        <v>5166.8668940799998</v>
      </c>
      <c r="H132" s="59">
        <v>5117.55899408</v>
      </c>
      <c r="I132" s="59">
        <v>5046.0165847799999</v>
      </c>
      <c r="J132" s="59">
        <v>5013.8260351299996</v>
      </c>
      <c r="K132" s="59">
        <v>4985.3579505300004</v>
      </c>
      <c r="L132" s="59">
        <v>4971.4941433000004</v>
      </c>
      <c r="M132" s="59">
        <v>5006.1244492999995</v>
      </c>
      <c r="N132" s="59">
        <v>5109.6582247599999</v>
      </c>
      <c r="O132" s="59">
        <v>5070.2655394800004</v>
      </c>
      <c r="P132" s="59">
        <v>5078.5023074000001</v>
      </c>
      <c r="Q132" s="59">
        <v>5165.0788554000001</v>
      </c>
      <c r="R132" s="59">
        <v>5093.5781397600003</v>
      </c>
      <c r="S132" s="59">
        <v>5038.0176519400002</v>
      </c>
      <c r="T132" s="59">
        <v>4971.6288014599995</v>
      </c>
      <c r="U132" s="59">
        <v>4936.2468790200001</v>
      </c>
      <c r="V132" s="59">
        <v>4917.5716891700004</v>
      </c>
      <c r="W132" s="59">
        <v>4882.2852899400004</v>
      </c>
      <c r="X132" s="59">
        <v>4915.84867717</v>
      </c>
      <c r="Y132" s="59">
        <v>5012.8807652599999</v>
      </c>
    </row>
    <row r="133" spans="1:25" s="60" customFormat="1" ht="15.75" x14ac:dyDescent="0.3">
      <c r="A133" s="58" t="s">
        <v>152</v>
      </c>
      <c r="B133" s="59">
        <v>5086.1715225899998</v>
      </c>
      <c r="C133" s="59">
        <v>5176.7870578700004</v>
      </c>
      <c r="D133" s="59">
        <v>5226.9065878199999</v>
      </c>
      <c r="E133" s="59">
        <v>5290.78103087</v>
      </c>
      <c r="F133" s="59">
        <v>5308.6001643199997</v>
      </c>
      <c r="G133" s="59">
        <v>5273.5318495800002</v>
      </c>
      <c r="H133" s="59">
        <v>5188.4729424500001</v>
      </c>
      <c r="I133" s="59">
        <v>5068.0353358000002</v>
      </c>
      <c r="J133" s="59">
        <v>4992.8958738800002</v>
      </c>
      <c r="K133" s="59">
        <v>4986.8327785599995</v>
      </c>
      <c r="L133" s="59">
        <v>4985.4621171899998</v>
      </c>
      <c r="M133" s="59">
        <v>5016.4317283299997</v>
      </c>
      <c r="N133" s="59">
        <v>5064.5907813399999</v>
      </c>
      <c r="O133" s="59">
        <v>5111.0295939600001</v>
      </c>
      <c r="P133" s="59">
        <v>5097.3419752099999</v>
      </c>
      <c r="Q133" s="59">
        <v>5097.1681382999996</v>
      </c>
      <c r="R133" s="59">
        <v>5123.5475982200005</v>
      </c>
      <c r="S133" s="59">
        <v>5072.0052642600003</v>
      </c>
      <c r="T133" s="59">
        <v>5023.6599264199995</v>
      </c>
      <c r="U133" s="59">
        <v>4992.0114967199997</v>
      </c>
      <c r="V133" s="59">
        <v>4957.8948505999997</v>
      </c>
      <c r="W133" s="59">
        <v>4945.6584302700003</v>
      </c>
      <c r="X133" s="59">
        <v>5002.4498956099997</v>
      </c>
      <c r="Y133" s="59">
        <v>5098.7843492000002</v>
      </c>
    </row>
    <row r="134" spans="1:25" s="60" customFormat="1" ht="15.75" x14ac:dyDescent="0.3">
      <c r="A134" s="58" t="s">
        <v>153</v>
      </c>
      <c r="B134" s="59">
        <v>5170.4455436099997</v>
      </c>
      <c r="C134" s="59">
        <v>5214.6674088600003</v>
      </c>
      <c r="D134" s="59">
        <v>5228.8089664199997</v>
      </c>
      <c r="E134" s="59">
        <v>5216.3131776199998</v>
      </c>
      <c r="F134" s="59">
        <v>5219.7480354599993</v>
      </c>
      <c r="G134" s="59">
        <v>5150.4805306099997</v>
      </c>
      <c r="H134" s="59">
        <v>4984.8641313500002</v>
      </c>
      <c r="I134" s="59">
        <v>4980.5224085600003</v>
      </c>
      <c r="J134" s="59">
        <v>4916.6423613400002</v>
      </c>
      <c r="K134" s="59">
        <v>4913.4592337100003</v>
      </c>
      <c r="L134" s="59">
        <v>4939.7961169999999</v>
      </c>
      <c r="M134" s="59">
        <v>4962.5390919500005</v>
      </c>
      <c r="N134" s="59">
        <v>5007.0689128499998</v>
      </c>
      <c r="O134" s="59">
        <v>5039.3625992699999</v>
      </c>
      <c r="P134" s="59">
        <v>5075.1279001499997</v>
      </c>
      <c r="Q134" s="59">
        <v>5077.9374835799999</v>
      </c>
      <c r="R134" s="59">
        <v>5004.2781695399999</v>
      </c>
      <c r="S134" s="59">
        <v>4942.8512925300001</v>
      </c>
      <c r="T134" s="59">
        <v>4884.2437940700001</v>
      </c>
      <c r="U134" s="59">
        <v>4841.2357605400002</v>
      </c>
      <c r="V134" s="59">
        <v>4803.5516931399998</v>
      </c>
      <c r="W134" s="59">
        <v>4816.7853666800002</v>
      </c>
      <c r="X134" s="59">
        <v>4877.1745416800004</v>
      </c>
      <c r="Y134" s="59">
        <v>4918.5102962500005</v>
      </c>
    </row>
    <row r="135" spans="1:25" s="60" customFormat="1" ht="15.75" x14ac:dyDescent="0.3">
      <c r="A135" s="58" t="s">
        <v>154</v>
      </c>
      <c r="B135" s="59">
        <v>5042.3543845799995</v>
      </c>
      <c r="C135" s="59">
        <v>5141.0459006399997</v>
      </c>
      <c r="D135" s="59">
        <v>5148.6609459900001</v>
      </c>
      <c r="E135" s="59">
        <v>5132.9787698</v>
      </c>
      <c r="F135" s="59">
        <v>5221.5910138299996</v>
      </c>
      <c r="G135" s="59">
        <v>5212.0350172500002</v>
      </c>
      <c r="H135" s="59">
        <v>5195.9890310299998</v>
      </c>
      <c r="I135" s="59">
        <v>5081.1925398399999</v>
      </c>
      <c r="J135" s="59">
        <v>4968.2976430799999</v>
      </c>
      <c r="K135" s="59">
        <v>4932.07105366</v>
      </c>
      <c r="L135" s="59">
        <v>4909.2552034299997</v>
      </c>
      <c r="M135" s="59">
        <v>4900.0045912300002</v>
      </c>
      <c r="N135" s="59">
        <v>4937.5686882</v>
      </c>
      <c r="O135" s="59">
        <v>4950.0770431199999</v>
      </c>
      <c r="P135" s="59">
        <v>4963.3396862199997</v>
      </c>
      <c r="Q135" s="59">
        <v>4982.9146142199997</v>
      </c>
      <c r="R135" s="59">
        <v>4967.9177178400005</v>
      </c>
      <c r="S135" s="59">
        <v>4909.0825039499996</v>
      </c>
      <c r="T135" s="59">
        <v>4871.7822096399996</v>
      </c>
      <c r="U135" s="59">
        <v>4859.2128750399997</v>
      </c>
      <c r="V135" s="59">
        <v>4824.7335747699999</v>
      </c>
      <c r="W135" s="59">
        <v>4794.6847908099999</v>
      </c>
      <c r="X135" s="59">
        <v>4845.4006073099999</v>
      </c>
      <c r="Y135" s="59">
        <v>4910.6151718599995</v>
      </c>
    </row>
    <row r="136" spans="1:25" s="60" customFormat="1" ht="15.75" x14ac:dyDescent="0.3">
      <c r="A136" s="58" t="s">
        <v>155</v>
      </c>
      <c r="B136" s="59">
        <v>4970.7771937300004</v>
      </c>
      <c r="C136" s="59">
        <v>5071.7452667300004</v>
      </c>
      <c r="D136" s="59">
        <v>5186.6398658300004</v>
      </c>
      <c r="E136" s="59">
        <v>5149.3603744800002</v>
      </c>
      <c r="F136" s="59">
        <v>5250.5523608799995</v>
      </c>
      <c r="G136" s="59">
        <v>5237.7204673599999</v>
      </c>
      <c r="H136" s="59">
        <v>5196.8027481400004</v>
      </c>
      <c r="I136" s="59">
        <v>5134.29467518</v>
      </c>
      <c r="J136" s="59">
        <v>5012.01477686</v>
      </c>
      <c r="K136" s="59">
        <v>4985.3347090400002</v>
      </c>
      <c r="L136" s="59">
        <v>4960.2338723399998</v>
      </c>
      <c r="M136" s="59">
        <v>4946.3707694900004</v>
      </c>
      <c r="N136" s="59">
        <v>4973.9961442700005</v>
      </c>
      <c r="O136" s="59">
        <v>4992.4511221800003</v>
      </c>
      <c r="P136" s="59">
        <v>5005.4370853999999</v>
      </c>
      <c r="Q136" s="59">
        <v>5014.6386429800004</v>
      </c>
      <c r="R136" s="59">
        <v>4995.4788077800004</v>
      </c>
      <c r="S136" s="59">
        <v>4950.3145671000002</v>
      </c>
      <c r="T136" s="59">
        <v>4920.5898967600006</v>
      </c>
      <c r="U136" s="59">
        <v>4905.4341803799998</v>
      </c>
      <c r="V136" s="59">
        <v>4889.8511273799995</v>
      </c>
      <c r="W136" s="59">
        <v>4855.5753177900006</v>
      </c>
      <c r="X136" s="59">
        <v>4905.9082829500003</v>
      </c>
      <c r="Y136" s="59">
        <v>4970.2736756499999</v>
      </c>
    </row>
    <row r="137" spans="1:25" s="60" customFormat="1" ht="15.75" x14ac:dyDescent="0.3">
      <c r="A137" s="58" t="s">
        <v>156</v>
      </c>
      <c r="B137" s="59">
        <v>5056.8063690099998</v>
      </c>
      <c r="C137" s="59">
        <v>5143.2357231099995</v>
      </c>
      <c r="D137" s="59">
        <v>5139.6016470599998</v>
      </c>
      <c r="E137" s="59">
        <v>5121.4802694099999</v>
      </c>
      <c r="F137" s="59">
        <v>5194.5511331600001</v>
      </c>
      <c r="G137" s="59">
        <v>5145.25107622</v>
      </c>
      <c r="H137" s="59">
        <v>5094.6254513100002</v>
      </c>
      <c r="I137" s="59">
        <v>5014.3545681899996</v>
      </c>
      <c r="J137" s="59">
        <v>4970.2270334900004</v>
      </c>
      <c r="K137" s="59">
        <v>4931.4645314999998</v>
      </c>
      <c r="L137" s="59">
        <v>4945.1503009600001</v>
      </c>
      <c r="M137" s="59">
        <v>5005.00035647</v>
      </c>
      <c r="N137" s="59">
        <v>5032.6389604100004</v>
      </c>
      <c r="O137" s="59">
        <v>5029.2867027800003</v>
      </c>
      <c r="P137" s="59">
        <v>5035.0491755800003</v>
      </c>
      <c r="Q137" s="59">
        <v>5035.1817313700003</v>
      </c>
      <c r="R137" s="59">
        <v>4992.5593804700002</v>
      </c>
      <c r="S137" s="59">
        <v>4944.5384196699997</v>
      </c>
      <c r="T137" s="59">
        <v>4884.5422339199995</v>
      </c>
      <c r="U137" s="59">
        <v>4908.1283115200004</v>
      </c>
      <c r="V137" s="59">
        <v>4848.8864407399997</v>
      </c>
      <c r="W137" s="59">
        <v>4952.4670698999998</v>
      </c>
      <c r="X137" s="59">
        <v>5047.4979317300003</v>
      </c>
      <c r="Y137" s="59">
        <v>5124.4380975000004</v>
      </c>
    </row>
    <row r="138" spans="1:25" s="60" customFormat="1" ht="15.75" x14ac:dyDescent="0.3">
      <c r="A138" s="58" t="s">
        <v>157</v>
      </c>
      <c r="B138" s="59">
        <v>5157.5266368399998</v>
      </c>
      <c r="C138" s="59">
        <v>5241.6655962800005</v>
      </c>
      <c r="D138" s="59">
        <v>5302.21333942</v>
      </c>
      <c r="E138" s="59">
        <v>5294.2791952799998</v>
      </c>
      <c r="F138" s="59">
        <v>5306.2759777600004</v>
      </c>
      <c r="G138" s="59">
        <v>5229.8831523200006</v>
      </c>
      <c r="H138" s="59">
        <v>5163.9184945100005</v>
      </c>
      <c r="I138" s="59">
        <v>5097.4957712100004</v>
      </c>
      <c r="J138" s="59">
        <v>5041.6404195699997</v>
      </c>
      <c r="K138" s="59">
        <v>5015.4925670900002</v>
      </c>
      <c r="L138" s="59">
        <v>5009.3438167700006</v>
      </c>
      <c r="M138" s="59">
        <v>5067.1912407099999</v>
      </c>
      <c r="N138" s="59">
        <v>5086.4908305600002</v>
      </c>
      <c r="O138" s="59">
        <v>5097.0407190900005</v>
      </c>
      <c r="P138" s="59">
        <v>5132.2066822300003</v>
      </c>
      <c r="Q138" s="59">
        <v>5128.5066796700003</v>
      </c>
      <c r="R138" s="59">
        <v>5110.4363382199999</v>
      </c>
      <c r="S138" s="59">
        <v>5061.8276526099999</v>
      </c>
      <c r="T138" s="59">
        <v>4989.1893516399996</v>
      </c>
      <c r="U138" s="59">
        <v>4930.7347721200003</v>
      </c>
      <c r="V138" s="59">
        <v>4917.5922444299995</v>
      </c>
      <c r="W138" s="59">
        <v>4972.8401065400003</v>
      </c>
      <c r="X138" s="59">
        <v>5014.1764933900004</v>
      </c>
      <c r="Y138" s="59">
        <v>5095.9286517600003</v>
      </c>
    </row>
    <row r="139" spans="1:25" s="60" customFormat="1" ht="15.75" x14ac:dyDescent="0.3">
      <c r="A139" s="58" t="s">
        <v>158</v>
      </c>
      <c r="B139" s="59">
        <v>5074.9053546499999</v>
      </c>
      <c r="C139" s="59">
        <v>5176.1438812799997</v>
      </c>
      <c r="D139" s="59">
        <v>5192.6796154900003</v>
      </c>
      <c r="E139" s="59">
        <v>5170.9055871800001</v>
      </c>
      <c r="F139" s="59">
        <v>5232.5076943900003</v>
      </c>
      <c r="G139" s="59">
        <v>5141.4196776999997</v>
      </c>
      <c r="H139" s="59">
        <v>5021.1483228100005</v>
      </c>
      <c r="I139" s="59">
        <v>4956.2952884900005</v>
      </c>
      <c r="J139" s="59">
        <v>4984.4551412700002</v>
      </c>
      <c r="K139" s="59">
        <v>5067.6203114700002</v>
      </c>
      <c r="L139" s="59">
        <v>5073.6619030800002</v>
      </c>
      <c r="M139" s="59">
        <v>5078.2619275799998</v>
      </c>
      <c r="N139" s="59">
        <v>5112.3491649099997</v>
      </c>
      <c r="O139" s="59">
        <v>5100.1970802899996</v>
      </c>
      <c r="P139" s="59">
        <v>5104.6730720300002</v>
      </c>
      <c r="Q139" s="59">
        <v>5097.7526802499997</v>
      </c>
      <c r="R139" s="59">
        <v>5100.4889741699999</v>
      </c>
      <c r="S139" s="59">
        <v>5058.5317544700001</v>
      </c>
      <c r="T139" s="59">
        <v>4987.1116839300003</v>
      </c>
      <c r="U139" s="59">
        <v>4960.38013727</v>
      </c>
      <c r="V139" s="59">
        <v>4956.3296697200003</v>
      </c>
      <c r="W139" s="59">
        <v>4974.77713657</v>
      </c>
      <c r="X139" s="59">
        <v>5061.4473040800003</v>
      </c>
      <c r="Y139" s="59">
        <v>5085.2736503100004</v>
      </c>
    </row>
    <row r="140" spans="1:25" s="60" customFormat="1" ht="15.75" x14ac:dyDescent="0.3">
      <c r="A140" s="58" t="s">
        <v>159</v>
      </c>
      <c r="B140" s="59">
        <v>5135.8468951499999</v>
      </c>
      <c r="C140" s="59">
        <v>5225.9568210500001</v>
      </c>
      <c r="D140" s="59">
        <v>5213.6408420500002</v>
      </c>
      <c r="E140" s="59">
        <v>5199.0310996799999</v>
      </c>
      <c r="F140" s="59">
        <v>5204.0894628900005</v>
      </c>
      <c r="G140" s="59">
        <v>5192.6691413799999</v>
      </c>
      <c r="H140" s="59">
        <v>5062.3913562199996</v>
      </c>
      <c r="I140" s="59">
        <v>5005.0510018100003</v>
      </c>
      <c r="J140" s="59">
        <v>5018.9720436799998</v>
      </c>
      <c r="K140" s="59">
        <v>5032.09944619</v>
      </c>
      <c r="L140" s="59">
        <v>5029.8015607400002</v>
      </c>
      <c r="M140" s="59">
        <v>5092.5273878500002</v>
      </c>
      <c r="N140" s="59">
        <v>5130.9285882799995</v>
      </c>
      <c r="O140" s="59">
        <v>5119.8254167599998</v>
      </c>
      <c r="P140" s="59">
        <v>5107.12346316</v>
      </c>
      <c r="Q140" s="59">
        <v>5100.3058052599999</v>
      </c>
      <c r="R140" s="59">
        <v>5118.7809652200003</v>
      </c>
      <c r="S140" s="59">
        <v>5074.7696429999996</v>
      </c>
      <c r="T140" s="59">
        <v>5031.6883137900004</v>
      </c>
      <c r="U140" s="59">
        <v>4950.5709236499997</v>
      </c>
      <c r="V140" s="59">
        <v>4905.3914149100001</v>
      </c>
      <c r="W140" s="59">
        <v>4908.3006479100004</v>
      </c>
      <c r="X140" s="59">
        <v>4989.2984369200003</v>
      </c>
      <c r="Y140" s="59">
        <v>5089.0514440500001</v>
      </c>
    </row>
    <row r="141" spans="1:25" s="60" customFormat="1" ht="15.75" x14ac:dyDescent="0.3">
      <c r="A141" s="58" t="s">
        <v>160</v>
      </c>
      <c r="B141" s="59">
        <v>5005.28946722</v>
      </c>
      <c r="C141" s="59">
        <v>5113.7112927300004</v>
      </c>
      <c r="D141" s="59">
        <v>5158.3252068000002</v>
      </c>
      <c r="E141" s="59">
        <v>5152.6637212699998</v>
      </c>
      <c r="F141" s="59">
        <v>5171.9596217300004</v>
      </c>
      <c r="G141" s="59">
        <v>5100.9157332800005</v>
      </c>
      <c r="H141" s="59">
        <v>4977.8947239199997</v>
      </c>
      <c r="I141" s="59">
        <v>4961.2662118200005</v>
      </c>
      <c r="J141" s="59">
        <v>4975.4791820800001</v>
      </c>
      <c r="K141" s="59">
        <v>5001.9932218200001</v>
      </c>
      <c r="L141" s="59">
        <v>4989.59627791</v>
      </c>
      <c r="M141" s="59">
        <v>4995.9769471600002</v>
      </c>
      <c r="N141" s="59">
        <v>5006.6924600399998</v>
      </c>
      <c r="O141" s="59">
        <v>5038.8646324199999</v>
      </c>
      <c r="P141" s="59">
        <v>5052.1776528600003</v>
      </c>
      <c r="Q141" s="59">
        <v>5050.6202654899998</v>
      </c>
      <c r="R141" s="59">
        <v>5023.0377153099998</v>
      </c>
      <c r="S141" s="59">
        <v>4954.8092774500001</v>
      </c>
      <c r="T141" s="59">
        <v>4889.5310494799996</v>
      </c>
      <c r="U141" s="59">
        <v>4876.7153852399997</v>
      </c>
      <c r="V141" s="59">
        <v>4831.7490345599999</v>
      </c>
      <c r="W141" s="59">
        <v>4853.0977801999998</v>
      </c>
      <c r="X141" s="59">
        <v>4861.3927216100001</v>
      </c>
      <c r="Y141" s="59">
        <v>4955.11064171</v>
      </c>
    </row>
    <row r="142" spans="1:25" s="60" customFormat="1" ht="15.75" x14ac:dyDescent="0.3">
      <c r="A142" s="58" t="s">
        <v>161</v>
      </c>
      <c r="B142" s="59">
        <v>5045.9748442600003</v>
      </c>
      <c r="C142" s="59">
        <v>5048.3020794499998</v>
      </c>
      <c r="D142" s="59">
        <v>5134.2514268599998</v>
      </c>
      <c r="E142" s="59">
        <v>5109.5099932100002</v>
      </c>
      <c r="F142" s="59">
        <v>5122.3869307599998</v>
      </c>
      <c r="G142" s="59">
        <v>5100.1161159900003</v>
      </c>
      <c r="H142" s="59">
        <v>5016.3203638200002</v>
      </c>
      <c r="I142" s="59">
        <v>4885.4831813999999</v>
      </c>
      <c r="J142" s="59">
        <v>4781.3640531299998</v>
      </c>
      <c r="K142" s="59">
        <v>4791.6253116299995</v>
      </c>
      <c r="L142" s="59">
        <v>4786.5547098699999</v>
      </c>
      <c r="M142" s="59">
        <v>4803.2048258899995</v>
      </c>
      <c r="N142" s="59">
        <v>4944.9776351199998</v>
      </c>
      <c r="O142" s="59">
        <v>4956.6706730599999</v>
      </c>
      <c r="P142" s="59">
        <v>4976.7119902100003</v>
      </c>
      <c r="Q142" s="59">
        <v>4985.3427749900002</v>
      </c>
      <c r="R142" s="59">
        <v>4968.3557390099995</v>
      </c>
      <c r="S142" s="59">
        <v>4929.8502056799998</v>
      </c>
      <c r="T142" s="59">
        <v>4874.0548831699998</v>
      </c>
      <c r="U142" s="59">
        <v>4801.5276143400006</v>
      </c>
      <c r="V142" s="59">
        <v>4786.4890886399999</v>
      </c>
      <c r="W142" s="59">
        <v>4825.8034096299998</v>
      </c>
      <c r="X142" s="59">
        <v>4831.6695581900003</v>
      </c>
      <c r="Y142" s="59">
        <v>4960.2408451800002</v>
      </c>
    </row>
    <row r="143" spans="1:25" s="60" customFormat="1" ht="15.75" x14ac:dyDescent="0.3">
      <c r="A143" s="58" t="s">
        <v>162</v>
      </c>
      <c r="B143" s="59">
        <v>4799.40259565</v>
      </c>
      <c r="C143" s="59">
        <v>4898.8762274800001</v>
      </c>
      <c r="D143" s="59">
        <v>4968.7962447499995</v>
      </c>
      <c r="E143" s="59">
        <v>4978.7562246100006</v>
      </c>
      <c r="F143" s="59">
        <v>4985.4956710400002</v>
      </c>
      <c r="G143" s="59">
        <v>5060.78957988</v>
      </c>
      <c r="H143" s="59">
        <v>4994.9539279800001</v>
      </c>
      <c r="I143" s="59">
        <v>4946.9915655799996</v>
      </c>
      <c r="J143" s="59">
        <v>4861.9682925500001</v>
      </c>
      <c r="K143" s="59">
        <v>4783.9478012999998</v>
      </c>
      <c r="L143" s="59">
        <v>4774.3891277900002</v>
      </c>
      <c r="M143" s="59">
        <v>4746.5943725799998</v>
      </c>
      <c r="N143" s="59">
        <v>4793.2891737800001</v>
      </c>
      <c r="O143" s="59">
        <v>4820.1125834699997</v>
      </c>
      <c r="P143" s="59">
        <v>4831.6404330699997</v>
      </c>
      <c r="Q143" s="59">
        <v>4850.4685776900005</v>
      </c>
      <c r="R143" s="59">
        <v>4824.3698127500002</v>
      </c>
      <c r="S143" s="59">
        <v>4799.5539492999997</v>
      </c>
      <c r="T143" s="59">
        <v>4761.7552104099996</v>
      </c>
      <c r="U143" s="59">
        <v>4756.7087045400003</v>
      </c>
      <c r="V143" s="59">
        <v>4733.4184188300005</v>
      </c>
      <c r="W143" s="59">
        <v>4710.1718274100003</v>
      </c>
      <c r="X143" s="59">
        <v>4736.3715011100003</v>
      </c>
      <c r="Y143" s="59">
        <v>4800.1014503999995</v>
      </c>
    </row>
    <row r="144" spans="1:25" s="60" customFormat="1" ht="15.75" x14ac:dyDescent="0.3">
      <c r="A144" s="58" t="s">
        <v>163</v>
      </c>
      <c r="B144" s="59">
        <v>4793.8874100499997</v>
      </c>
      <c r="C144" s="59">
        <v>4905.8212681200002</v>
      </c>
      <c r="D144" s="59">
        <v>5004.87899853</v>
      </c>
      <c r="E144" s="59">
        <v>5093.0512121499996</v>
      </c>
      <c r="F144" s="59">
        <v>5083.1712807599997</v>
      </c>
      <c r="G144" s="59">
        <v>5070.0752167800001</v>
      </c>
      <c r="H144" s="59">
        <v>4991.9990193499998</v>
      </c>
      <c r="I144" s="59">
        <v>4932.7004430400002</v>
      </c>
      <c r="J144" s="59">
        <v>4886.9966753200006</v>
      </c>
      <c r="K144" s="59">
        <v>4896.5344105900003</v>
      </c>
      <c r="L144" s="59">
        <v>4901.4392427700004</v>
      </c>
      <c r="M144" s="59">
        <v>4913.3350026299995</v>
      </c>
      <c r="N144" s="59">
        <v>4909.6987253300003</v>
      </c>
      <c r="O144" s="59">
        <v>4905.51838623</v>
      </c>
      <c r="P144" s="59">
        <v>4897.9403773599997</v>
      </c>
      <c r="Q144" s="59">
        <v>4892.0715507599998</v>
      </c>
      <c r="R144" s="59">
        <v>4882.5018137300003</v>
      </c>
      <c r="S144" s="59">
        <v>4879.3325860499999</v>
      </c>
      <c r="T144" s="59">
        <v>4791.11406876</v>
      </c>
      <c r="U144" s="59">
        <v>4800.2761901800004</v>
      </c>
      <c r="V144" s="59">
        <v>4811.2000550600005</v>
      </c>
      <c r="W144" s="59">
        <v>4793.5699403600001</v>
      </c>
      <c r="X144" s="59">
        <v>4851.4026149800002</v>
      </c>
      <c r="Y144" s="59">
        <v>4900.3632885099996</v>
      </c>
    </row>
    <row r="145" spans="1:25" s="60" customFormat="1" ht="15.75" x14ac:dyDescent="0.3">
      <c r="A145" s="58" t="s">
        <v>164</v>
      </c>
      <c r="B145" s="59">
        <v>5039.4907495699999</v>
      </c>
      <c r="C145" s="59">
        <v>5107.7818827400006</v>
      </c>
      <c r="D145" s="59">
        <v>5168.4571161399999</v>
      </c>
      <c r="E145" s="59">
        <v>5161.9044781699995</v>
      </c>
      <c r="F145" s="59">
        <v>5159.7489925400005</v>
      </c>
      <c r="G145" s="59">
        <v>5103.13074125</v>
      </c>
      <c r="H145" s="59">
        <v>5009.64872689</v>
      </c>
      <c r="I145" s="59">
        <v>4959.97257016</v>
      </c>
      <c r="J145" s="59">
        <v>4904.8097414399999</v>
      </c>
      <c r="K145" s="59">
        <v>4952.12611836</v>
      </c>
      <c r="L145" s="59">
        <v>4936.2755407300001</v>
      </c>
      <c r="M145" s="59">
        <v>4945.7638843499999</v>
      </c>
      <c r="N145" s="59">
        <v>4982.2431813800004</v>
      </c>
      <c r="O145" s="59">
        <v>4936.9317964900001</v>
      </c>
      <c r="P145" s="59">
        <v>4945.3283704599999</v>
      </c>
      <c r="Q145" s="59">
        <v>4949.6044672200005</v>
      </c>
      <c r="R145" s="59">
        <v>4967.28897779</v>
      </c>
      <c r="S145" s="59">
        <v>4921.0268319900006</v>
      </c>
      <c r="T145" s="59">
        <v>4892.0426824400001</v>
      </c>
      <c r="U145" s="59">
        <v>4825.5632157</v>
      </c>
      <c r="V145" s="59">
        <v>4797.6065896600003</v>
      </c>
      <c r="W145" s="59">
        <v>4828.7739984700002</v>
      </c>
      <c r="X145" s="59">
        <v>4908.1281078800002</v>
      </c>
      <c r="Y145" s="59">
        <v>4955.9481010399995</v>
      </c>
    </row>
    <row r="146" spans="1:25" s="60" customFormat="1" ht="15.75" x14ac:dyDescent="0.3">
      <c r="A146" s="58" t="s">
        <v>165</v>
      </c>
      <c r="B146" s="59">
        <v>5097.8665553499995</v>
      </c>
      <c r="C146" s="59">
        <v>5165.2933476600001</v>
      </c>
      <c r="D146" s="59">
        <v>5180.5991101700001</v>
      </c>
      <c r="E146" s="59">
        <v>5147.9441965400001</v>
      </c>
      <c r="F146" s="59">
        <v>5162.3615274200001</v>
      </c>
      <c r="G146" s="59">
        <v>5158.1755831600003</v>
      </c>
      <c r="H146" s="59">
        <v>4988.8434300700001</v>
      </c>
      <c r="I146" s="59">
        <v>4958.0296164600004</v>
      </c>
      <c r="J146" s="59">
        <v>4890.5145522000003</v>
      </c>
      <c r="K146" s="59">
        <v>4896.8030557900001</v>
      </c>
      <c r="L146" s="59">
        <v>4880.92850946</v>
      </c>
      <c r="M146" s="59">
        <v>4905.4786165400001</v>
      </c>
      <c r="N146" s="59">
        <v>4934.0231323400003</v>
      </c>
      <c r="O146" s="59">
        <v>4894.0051198800002</v>
      </c>
      <c r="P146" s="59">
        <v>4927.8917590900001</v>
      </c>
      <c r="Q146" s="59">
        <v>4920.7859782699998</v>
      </c>
      <c r="R146" s="59">
        <v>4920.4213507700006</v>
      </c>
      <c r="S146" s="59">
        <v>4909.1429550399998</v>
      </c>
      <c r="T146" s="59">
        <v>4862.5163810800004</v>
      </c>
      <c r="U146" s="59">
        <v>4793.98096317</v>
      </c>
      <c r="V146" s="59">
        <v>4764.7394299699999</v>
      </c>
      <c r="W146" s="59">
        <v>4768.74916768</v>
      </c>
      <c r="X146" s="59">
        <v>4826.4765543499998</v>
      </c>
      <c r="Y146" s="59">
        <v>4892.2782777499997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2086.7860457299998</v>
      </c>
      <c r="C151" s="66">
        <v>2199.7260973199996</v>
      </c>
      <c r="D151" s="66">
        <v>2265.5718969600002</v>
      </c>
      <c r="E151" s="66">
        <v>2301.2774258100003</v>
      </c>
      <c r="F151" s="66">
        <v>2306.6870404599999</v>
      </c>
      <c r="G151" s="66">
        <v>2294.0482079200001</v>
      </c>
      <c r="H151" s="66">
        <v>2295.4355633200003</v>
      </c>
      <c r="I151" s="66">
        <v>2238.6945388100003</v>
      </c>
      <c r="J151" s="66">
        <v>2183.0105923299998</v>
      </c>
      <c r="K151" s="66">
        <v>2129.3415855500002</v>
      </c>
      <c r="L151" s="66">
        <v>2090.9460883100001</v>
      </c>
      <c r="M151" s="66">
        <v>2097.3947018700001</v>
      </c>
      <c r="N151" s="66">
        <v>2135.3921331299998</v>
      </c>
      <c r="O151" s="66">
        <v>2146.8718941900001</v>
      </c>
      <c r="P151" s="66">
        <v>2143.93078148</v>
      </c>
      <c r="Q151" s="66">
        <v>2151.28799329</v>
      </c>
      <c r="R151" s="66">
        <v>2147.58896551</v>
      </c>
      <c r="S151" s="66">
        <v>2085.4790515599998</v>
      </c>
      <c r="T151" s="66">
        <v>2051.7021828299999</v>
      </c>
      <c r="U151" s="66">
        <v>2022.7741504599999</v>
      </c>
      <c r="V151" s="66">
        <v>1965.68290841</v>
      </c>
      <c r="W151" s="66">
        <v>1941.3514821899998</v>
      </c>
      <c r="X151" s="66">
        <v>1983.91029871</v>
      </c>
      <c r="Y151" s="66">
        <v>2042.1358555500001</v>
      </c>
    </row>
    <row r="152" spans="1:25" s="60" customFormat="1" ht="15.75" x14ac:dyDescent="0.3">
      <c r="A152" s="58" t="s">
        <v>136</v>
      </c>
      <c r="B152" s="59">
        <v>2134.3082493799998</v>
      </c>
      <c r="C152" s="59">
        <v>2205.4310638299999</v>
      </c>
      <c r="D152" s="59">
        <v>2267.0997361499999</v>
      </c>
      <c r="E152" s="59">
        <v>2273.5617643600003</v>
      </c>
      <c r="F152" s="59">
        <v>2282.81435994</v>
      </c>
      <c r="G152" s="59">
        <v>2278.8127283900003</v>
      </c>
      <c r="H152" s="59">
        <v>2317.97451323</v>
      </c>
      <c r="I152" s="59">
        <v>2125.6040054599998</v>
      </c>
      <c r="J152" s="59">
        <v>2096.8942620900002</v>
      </c>
      <c r="K152" s="59">
        <v>2077.22445788</v>
      </c>
      <c r="L152" s="59">
        <v>2076.65577562</v>
      </c>
      <c r="M152" s="59">
        <v>2087.00738469</v>
      </c>
      <c r="N152" s="59">
        <v>2110.2341535700002</v>
      </c>
      <c r="O152" s="59">
        <v>2130.61280321</v>
      </c>
      <c r="P152" s="59">
        <v>2078.1035775099999</v>
      </c>
      <c r="Q152" s="59">
        <v>2026.1251187500002</v>
      </c>
      <c r="R152" s="59">
        <v>2029.0341163399999</v>
      </c>
      <c r="S152" s="59">
        <v>1989.2479787100001</v>
      </c>
      <c r="T152" s="59">
        <v>1946.86469253</v>
      </c>
      <c r="U152" s="59">
        <v>1919.0627730599999</v>
      </c>
      <c r="V152" s="59">
        <v>1909.2476049799998</v>
      </c>
      <c r="W152" s="59">
        <v>1880.2902135099998</v>
      </c>
      <c r="X152" s="59">
        <v>1932.1100418999999</v>
      </c>
      <c r="Y152" s="59">
        <v>1968.1498916700002</v>
      </c>
    </row>
    <row r="153" spans="1:25" s="60" customFormat="1" ht="15.75" x14ac:dyDescent="0.3">
      <c r="A153" s="58" t="s">
        <v>137</v>
      </c>
      <c r="B153" s="59">
        <v>2122.0360251299999</v>
      </c>
      <c r="C153" s="59">
        <v>2192.6592441300004</v>
      </c>
      <c r="D153" s="59">
        <v>2271.97931741</v>
      </c>
      <c r="E153" s="59">
        <v>2276.9843440700001</v>
      </c>
      <c r="F153" s="59">
        <v>2291.94793127</v>
      </c>
      <c r="G153" s="59">
        <v>2247.38222722</v>
      </c>
      <c r="H153" s="59">
        <v>2187.06987953</v>
      </c>
      <c r="I153" s="59">
        <v>2097.0561058600001</v>
      </c>
      <c r="J153" s="59">
        <v>2051.4423738700002</v>
      </c>
      <c r="K153" s="59">
        <v>2010.5962273199998</v>
      </c>
      <c r="L153" s="59">
        <v>1999.4730871100001</v>
      </c>
      <c r="M153" s="59">
        <v>2028.9903714799998</v>
      </c>
      <c r="N153" s="59">
        <v>2079.13439707</v>
      </c>
      <c r="O153" s="59">
        <v>2090.1581923899998</v>
      </c>
      <c r="P153" s="59">
        <v>2099.9640138899999</v>
      </c>
      <c r="Q153" s="59">
        <v>2116.26834637</v>
      </c>
      <c r="R153" s="59">
        <v>2108.9550557699999</v>
      </c>
      <c r="S153" s="59">
        <v>2062.3972374599998</v>
      </c>
      <c r="T153" s="59">
        <v>2032.68688724</v>
      </c>
      <c r="U153" s="59">
        <v>2012.2867222099999</v>
      </c>
      <c r="V153" s="59">
        <v>1975.89418785</v>
      </c>
      <c r="W153" s="59">
        <v>1958.60474621</v>
      </c>
      <c r="X153" s="59">
        <v>2013.9833447800002</v>
      </c>
      <c r="Y153" s="59">
        <v>2077.7583198500001</v>
      </c>
    </row>
    <row r="154" spans="1:25" s="60" customFormat="1" ht="15.75" x14ac:dyDescent="0.3">
      <c r="A154" s="58" t="s">
        <v>138</v>
      </c>
      <c r="B154" s="59">
        <v>2297.6106897700001</v>
      </c>
      <c r="C154" s="59">
        <v>2387.1184446500001</v>
      </c>
      <c r="D154" s="59">
        <v>2449.8880427300001</v>
      </c>
      <c r="E154" s="59">
        <v>2448.6953961600002</v>
      </c>
      <c r="F154" s="59">
        <v>2446.5781442299999</v>
      </c>
      <c r="G154" s="59">
        <v>2446.7241723300003</v>
      </c>
      <c r="H154" s="59">
        <v>2412.0402276899999</v>
      </c>
      <c r="I154" s="59">
        <v>2336.48703617</v>
      </c>
      <c r="J154" s="59">
        <v>2273.9226802900002</v>
      </c>
      <c r="K154" s="59">
        <v>2258.3577290000003</v>
      </c>
      <c r="L154" s="59">
        <v>2229.1147873200002</v>
      </c>
      <c r="M154" s="59">
        <v>2255.4199811200001</v>
      </c>
      <c r="N154" s="59">
        <v>2297.6313165800002</v>
      </c>
      <c r="O154" s="59">
        <v>2315.03891041</v>
      </c>
      <c r="P154" s="59">
        <v>2336.39829358</v>
      </c>
      <c r="Q154" s="59">
        <v>2346.7829463600001</v>
      </c>
      <c r="R154" s="59">
        <v>2329.8302037799999</v>
      </c>
      <c r="S154" s="59">
        <v>2271.7601683000003</v>
      </c>
      <c r="T154" s="59">
        <v>2220.9082039399996</v>
      </c>
      <c r="U154" s="59">
        <v>2193.0133374400002</v>
      </c>
      <c r="V154" s="59">
        <v>2159.1675890500001</v>
      </c>
      <c r="W154" s="59">
        <v>2145.2313948699998</v>
      </c>
      <c r="X154" s="59">
        <v>2207.8938118199999</v>
      </c>
      <c r="Y154" s="59">
        <v>2245.4723191900002</v>
      </c>
    </row>
    <row r="155" spans="1:25" s="60" customFormat="1" ht="15.75" x14ac:dyDescent="0.3">
      <c r="A155" s="58" t="s">
        <v>139</v>
      </c>
      <c r="B155" s="59">
        <v>2269.8711096000002</v>
      </c>
      <c r="C155" s="59">
        <v>2296.36675754</v>
      </c>
      <c r="D155" s="59">
        <v>2384.1360920000002</v>
      </c>
      <c r="E155" s="59">
        <v>2380.3360582</v>
      </c>
      <c r="F155" s="59">
        <v>2391.5748214499999</v>
      </c>
      <c r="G155" s="59">
        <v>2368.80425853</v>
      </c>
      <c r="H155" s="59">
        <v>2305.8459835900003</v>
      </c>
      <c r="I155" s="59">
        <v>2184.3300406899998</v>
      </c>
      <c r="J155" s="59">
        <v>2196.8894347199998</v>
      </c>
      <c r="K155" s="59">
        <v>2161.7971872500002</v>
      </c>
      <c r="L155" s="59">
        <v>2140.04889521</v>
      </c>
      <c r="M155" s="59">
        <v>2159.6460647600002</v>
      </c>
      <c r="N155" s="59">
        <v>2199.8372675099999</v>
      </c>
      <c r="O155" s="59">
        <v>2211.2732674499998</v>
      </c>
      <c r="P155" s="59">
        <v>2235.9582355500002</v>
      </c>
      <c r="Q155" s="59">
        <v>2253.3338784500002</v>
      </c>
      <c r="R155" s="59">
        <v>2234.8994464900002</v>
      </c>
      <c r="S155" s="59">
        <v>2163.2763352699999</v>
      </c>
      <c r="T155" s="59">
        <v>2107.7108155999999</v>
      </c>
      <c r="U155" s="59">
        <v>2087.7656855300002</v>
      </c>
      <c r="V155" s="59">
        <v>2063.0957755899999</v>
      </c>
      <c r="W155" s="59">
        <v>2035.0376022800001</v>
      </c>
      <c r="X155" s="59">
        <v>2099.6943402699999</v>
      </c>
      <c r="Y155" s="59">
        <v>2130.4693231599999</v>
      </c>
    </row>
    <row r="156" spans="1:25" s="60" customFormat="1" ht="15.75" x14ac:dyDescent="0.3">
      <c r="A156" s="58" t="s">
        <v>140</v>
      </c>
      <c r="B156" s="59">
        <v>2110.4981679500002</v>
      </c>
      <c r="C156" s="59">
        <v>2245.6063965799999</v>
      </c>
      <c r="D156" s="59">
        <v>2324.7697636500002</v>
      </c>
      <c r="E156" s="59">
        <v>2313.1603312300003</v>
      </c>
      <c r="F156" s="59">
        <v>2311.6400843599999</v>
      </c>
      <c r="G156" s="59">
        <v>2309.9803656200002</v>
      </c>
      <c r="H156" s="59">
        <v>2301.4096753500003</v>
      </c>
      <c r="I156" s="59">
        <v>2212.1399765400001</v>
      </c>
      <c r="J156" s="59">
        <v>2121.63912054</v>
      </c>
      <c r="K156" s="59">
        <v>2036.9976667300002</v>
      </c>
      <c r="L156" s="59">
        <v>2030.9438103000002</v>
      </c>
      <c r="M156" s="59">
        <v>2027.6213053199999</v>
      </c>
      <c r="N156" s="59">
        <v>2067.5512082599998</v>
      </c>
      <c r="O156" s="59">
        <v>2069.2149932399998</v>
      </c>
      <c r="P156" s="59">
        <v>2075.6934017499998</v>
      </c>
      <c r="Q156" s="59">
        <v>2039.0218215999998</v>
      </c>
      <c r="R156" s="59">
        <v>1951.9150345899998</v>
      </c>
      <c r="S156" s="59">
        <v>1744.28929466</v>
      </c>
      <c r="T156" s="59">
        <v>1580.90596873</v>
      </c>
      <c r="U156" s="59">
        <v>1586.0965756800001</v>
      </c>
      <c r="V156" s="59">
        <v>1566.9521638699998</v>
      </c>
      <c r="W156" s="59">
        <v>1559.9152909999998</v>
      </c>
      <c r="X156" s="59">
        <v>1782.39559259</v>
      </c>
      <c r="Y156" s="59">
        <v>2065.33277709</v>
      </c>
    </row>
    <row r="157" spans="1:25" s="60" customFormat="1" ht="15.75" x14ac:dyDescent="0.3">
      <c r="A157" s="58" t="s">
        <v>141</v>
      </c>
      <c r="B157" s="59">
        <v>2005.8721813100001</v>
      </c>
      <c r="C157" s="59">
        <v>2097.9114296500002</v>
      </c>
      <c r="D157" s="59">
        <v>2107.4437037600001</v>
      </c>
      <c r="E157" s="59">
        <v>2155.7935096400001</v>
      </c>
      <c r="F157" s="59">
        <v>2157.5837381400002</v>
      </c>
      <c r="G157" s="59">
        <v>2132.0919213900002</v>
      </c>
      <c r="H157" s="59">
        <v>2106.07916467</v>
      </c>
      <c r="I157" s="59">
        <v>2067.25544137</v>
      </c>
      <c r="J157" s="59">
        <v>2049.0033433799999</v>
      </c>
      <c r="K157" s="59">
        <v>1940.7280956599998</v>
      </c>
      <c r="L157" s="59">
        <v>1986.98754366</v>
      </c>
      <c r="M157" s="59">
        <v>1990.0591553300001</v>
      </c>
      <c r="N157" s="59">
        <v>2034.2025103000001</v>
      </c>
      <c r="O157" s="59">
        <v>2059.9410131899999</v>
      </c>
      <c r="P157" s="59">
        <v>2074.8254711599998</v>
      </c>
      <c r="Q157" s="59">
        <v>2080.3672335199999</v>
      </c>
      <c r="R157" s="59">
        <v>2040.8091260800002</v>
      </c>
      <c r="S157" s="59">
        <v>2032.6747062200002</v>
      </c>
      <c r="T157" s="59">
        <v>1966.8582952100001</v>
      </c>
      <c r="U157" s="59">
        <v>1977.5821949199999</v>
      </c>
      <c r="V157" s="59">
        <v>1986.1590185099999</v>
      </c>
      <c r="W157" s="59">
        <v>1960.0789407399998</v>
      </c>
      <c r="X157" s="59">
        <v>1996.5194806499999</v>
      </c>
      <c r="Y157" s="59">
        <v>2011.8859690200002</v>
      </c>
    </row>
    <row r="158" spans="1:25" s="60" customFormat="1" ht="15.75" x14ac:dyDescent="0.3">
      <c r="A158" s="58" t="s">
        <v>142</v>
      </c>
      <c r="B158" s="59">
        <v>1997.9880848500002</v>
      </c>
      <c r="C158" s="59">
        <v>2057.6578970199998</v>
      </c>
      <c r="D158" s="59">
        <v>2144.4117932499998</v>
      </c>
      <c r="E158" s="59">
        <v>2177.7291963199996</v>
      </c>
      <c r="F158" s="59">
        <v>2189.6814391300004</v>
      </c>
      <c r="G158" s="59">
        <v>2152.19322487</v>
      </c>
      <c r="H158" s="59">
        <v>2137.9082985300001</v>
      </c>
      <c r="I158" s="59">
        <v>2069.4377735799999</v>
      </c>
      <c r="J158" s="59">
        <v>2038.3100390700001</v>
      </c>
      <c r="K158" s="59">
        <v>1992.1527077599999</v>
      </c>
      <c r="L158" s="59">
        <v>1964.6564070700001</v>
      </c>
      <c r="M158" s="59">
        <v>1900.9855645299999</v>
      </c>
      <c r="N158" s="59">
        <v>1962.24518098</v>
      </c>
      <c r="O158" s="59">
        <v>1967.7905265300001</v>
      </c>
      <c r="P158" s="59">
        <v>1973.56584849</v>
      </c>
      <c r="Q158" s="59">
        <v>1971.3065759999999</v>
      </c>
      <c r="R158" s="59">
        <v>1962.3193503399998</v>
      </c>
      <c r="S158" s="59">
        <v>1936.33195381</v>
      </c>
      <c r="T158" s="59">
        <v>1895.6954037300002</v>
      </c>
      <c r="U158" s="59">
        <v>1883.0145031799998</v>
      </c>
      <c r="V158" s="59">
        <v>1902.6980632200002</v>
      </c>
      <c r="W158" s="59">
        <v>1898.9893336</v>
      </c>
      <c r="X158" s="59">
        <v>1944.1206123500001</v>
      </c>
      <c r="Y158" s="59">
        <v>1925.0712766900001</v>
      </c>
    </row>
    <row r="159" spans="1:25" s="60" customFormat="1" ht="15.75" x14ac:dyDescent="0.3">
      <c r="A159" s="58" t="s">
        <v>143</v>
      </c>
      <c r="B159" s="59">
        <v>2083.1029947500001</v>
      </c>
      <c r="C159" s="59">
        <v>2090.9574910000001</v>
      </c>
      <c r="D159" s="59">
        <v>2138.5199050599999</v>
      </c>
      <c r="E159" s="59">
        <v>2132.8326937000002</v>
      </c>
      <c r="F159" s="59">
        <v>2119.1881148699999</v>
      </c>
      <c r="G159" s="59">
        <v>2136.8637256400002</v>
      </c>
      <c r="H159" s="59">
        <v>2176.6136692300001</v>
      </c>
      <c r="I159" s="59">
        <v>2159.86096456</v>
      </c>
      <c r="J159" s="59">
        <v>2113.4846659999998</v>
      </c>
      <c r="K159" s="59">
        <v>2040.9361809400002</v>
      </c>
      <c r="L159" s="59">
        <v>1999.0925544800002</v>
      </c>
      <c r="M159" s="59">
        <v>1985.2094583100002</v>
      </c>
      <c r="N159" s="59">
        <v>2016.5561981699998</v>
      </c>
      <c r="O159" s="59">
        <v>2039.0846150399998</v>
      </c>
      <c r="P159" s="59">
        <v>2056.6137404199999</v>
      </c>
      <c r="Q159" s="59">
        <v>2073.0500766199998</v>
      </c>
      <c r="R159" s="59">
        <v>2070.6747705100001</v>
      </c>
      <c r="S159" s="59">
        <v>2028.3196290000001</v>
      </c>
      <c r="T159" s="59">
        <v>1984.92287906</v>
      </c>
      <c r="U159" s="59">
        <v>1965.9770744699999</v>
      </c>
      <c r="V159" s="59">
        <v>1924.21906085</v>
      </c>
      <c r="W159" s="59">
        <v>1893.5857480099999</v>
      </c>
      <c r="X159" s="59">
        <v>1929.6630201900002</v>
      </c>
      <c r="Y159" s="59">
        <v>2010.99292603</v>
      </c>
    </row>
    <row r="160" spans="1:25" s="60" customFormat="1" ht="15.75" x14ac:dyDescent="0.3">
      <c r="A160" s="58" t="s">
        <v>144</v>
      </c>
      <c r="B160" s="59">
        <v>2021.23646401</v>
      </c>
      <c r="C160" s="59">
        <v>2057.2898244200001</v>
      </c>
      <c r="D160" s="59">
        <v>2092.7974440900002</v>
      </c>
      <c r="E160" s="59">
        <v>2106.10416966</v>
      </c>
      <c r="F160" s="59">
        <v>2131.1428209400001</v>
      </c>
      <c r="G160" s="59">
        <v>2158.30427427</v>
      </c>
      <c r="H160" s="59">
        <v>2147.8228556499998</v>
      </c>
      <c r="I160" s="59">
        <v>2092.3740305400001</v>
      </c>
      <c r="J160" s="59">
        <v>2061.9371999700002</v>
      </c>
      <c r="K160" s="59">
        <v>2017.8658065200002</v>
      </c>
      <c r="L160" s="59">
        <v>2003.1045576699998</v>
      </c>
      <c r="M160" s="59">
        <v>2023.80768747</v>
      </c>
      <c r="N160" s="59">
        <v>1958.3198162100002</v>
      </c>
      <c r="O160" s="59">
        <v>2097.2411178000002</v>
      </c>
      <c r="P160" s="59">
        <v>1971.9765008200002</v>
      </c>
      <c r="Q160" s="59">
        <v>2110.16683986</v>
      </c>
      <c r="R160" s="59">
        <v>1928.5482797700001</v>
      </c>
      <c r="S160" s="59">
        <v>2053.4044574700001</v>
      </c>
      <c r="T160" s="59">
        <v>1975.7868748000001</v>
      </c>
      <c r="U160" s="59">
        <v>1918.6330773</v>
      </c>
      <c r="V160" s="59">
        <v>1901.0899896000001</v>
      </c>
      <c r="W160" s="59">
        <v>1944.2297892299998</v>
      </c>
      <c r="X160" s="59">
        <v>1991.7251214399998</v>
      </c>
      <c r="Y160" s="59">
        <v>2001.4039469200002</v>
      </c>
    </row>
    <row r="161" spans="1:25" s="60" customFormat="1" ht="15.75" x14ac:dyDescent="0.3">
      <c r="A161" s="58" t="s">
        <v>145</v>
      </c>
      <c r="B161" s="59">
        <v>2039.5806419300002</v>
      </c>
      <c r="C161" s="59">
        <v>2123.0312370900001</v>
      </c>
      <c r="D161" s="59">
        <v>2207.6817481300004</v>
      </c>
      <c r="E161" s="59">
        <v>2229.2445450499999</v>
      </c>
      <c r="F161" s="59">
        <v>2126.7875871800002</v>
      </c>
      <c r="G161" s="59">
        <v>2201.3320651600002</v>
      </c>
      <c r="H161" s="59">
        <v>2115.4249945900001</v>
      </c>
      <c r="I161" s="59">
        <v>2006.56860323</v>
      </c>
      <c r="J161" s="59">
        <v>1956.50978915</v>
      </c>
      <c r="K161" s="59">
        <v>1928.54285901</v>
      </c>
      <c r="L161" s="59">
        <v>1937.3980348800001</v>
      </c>
      <c r="M161" s="59">
        <v>1924.1143357199999</v>
      </c>
      <c r="N161" s="59">
        <v>1986.0797084300002</v>
      </c>
      <c r="O161" s="59">
        <v>1997.0465834900001</v>
      </c>
      <c r="P161" s="59">
        <v>1997.7296342099999</v>
      </c>
      <c r="Q161" s="59">
        <v>2003.7483286400002</v>
      </c>
      <c r="R161" s="59">
        <v>1990.3926214399999</v>
      </c>
      <c r="S161" s="59">
        <v>1932.5964253900001</v>
      </c>
      <c r="T161" s="59">
        <v>1897.7776169099998</v>
      </c>
      <c r="U161" s="59">
        <v>1921.2070663499999</v>
      </c>
      <c r="V161" s="59">
        <v>1900.8537403999999</v>
      </c>
      <c r="W161" s="59">
        <v>1918.7681569800002</v>
      </c>
      <c r="X161" s="59">
        <v>1926.06092893</v>
      </c>
      <c r="Y161" s="59">
        <v>1977.1141969700002</v>
      </c>
    </row>
    <row r="162" spans="1:25" s="60" customFormat="1" ht="15.75" x14ac:dyDescent="0.3">
      <c r="A162" s="58" t="s">
        <v>146</v>
      </c>
      <c r="B162" s="59">
        <v>2147.6423608</v>
      </c>
      <c r="C162" s="59">
        <v>2218.8504960800001</v>
      </c>
      <c r="D162" s="59">
        <v>2235.26114078</v>
      </c>
      <c r="E162" s="59">
        <v>2211.1569608200002</v>
      </c>
      <c r="F162" s="59">
        <v>2210.2291432799998</v>
      </c>
      <c r="G162" s="59">
        <v>2204.1038371200002</v>
      </c>
      <c r="H162" s="59">
        <v>2038.99731367</v>
      </c>
      <c r="I162" s="59">
        <v>2004.8660665900002</v>
      </c>
      <c r="J162" s="59">
        <v>1926.7520015199998</v>
      </c>
      <c r="K162" s="59">
        <v>1879.2088732799998</v>
      </c>
      <c r="L162" s="59">
        <v>1900.4015426300002</v>
      </c>
      <c r="M162" s="59">
        <v>1938.2039912499999</v>
      </c>
      <c r="N162" s="59">
        <v>1990.0386388699999</v>
      </c>
      <c r="O162" s="59">
        <v>1993.9249730699999</v>
      </c>
      <c r="P162" s="59">
        <v>2012.8361611099999</v>
      </c>
      <c r="Q162" s="59">
        <v>2001.5936892599998</v>
      </c>
      <c r="R162" s="59">
        <v>1968.8256299999998</v>
      </c>
      <c r="S162" s="59">
        <v>1930.4455922900001</v>
      </c>
      <c r="T162" s="59">
        <v>1898.0121588000002</v>
      </c>
      <c r="U162" s="59">
        <v>1851.1886780499999</v>
      </c>
      <c r="V162" s="59">
        <v>1839.9172240500002</v>
      </c>
      <c r="W162" s="59">
        <v>1911.7836325899998</v>
      </c>
      <c r="X162" s="59">
        <v>1928.7893970499999</v>
      </c>
      <c r="Y162" s="59">
        <v>1997.11402318</v>
      </c>
    </row>
    <row r="163" spans="1:25" s="60" customFormat="1" ht="15.75" x14ac:dyDescent="0.3">
      <c r="A163" s="58" t="s">
        <v>147</v>
      </c>
      <c r="B163" s="59">
        <v>2079.6475818499998</v>
      </c>
      <c r="C163" s="59">
        <v>2134.25881295</v>
      </c>
      <c r="D163" s="59">
        <v>2186.8217548699999</v>
      </c>
      <c r="E163" s="59">
        <v>2206.1265792899999</v>
      </c>
      <c r="F163" s="59">
        <v>2206.2288743399999</v>
      </c>
      <c r="G163" s="59">
        <v>2184.2494352200001</v>
      </c>
      <c r="H163" s="59">
        <v>2159.2560136699999</v>
      </c>
      <c r="I163" s="59">
        <v>2060.8160999299998</v>
      </c>
      <c r="J163" s="59">
        <v>1996.44570028</v>
      </c>
      <c r="K163" s="59">
        <v>1997.1123074900001</v>
      </c>
      <c r="L163" s="59">
        <v>1984.7095589300002</v>
      </c>
      <c r="M163" s="59">
        <v>1963.5814132099999</v>
      </c>
      <c r="N163" s="59">
        <v>2000.06386071</v>
      </c>
      <c r="O163" s="59">
        <v>2028.7959791100002</v>
      </c>
      <c r="P163" s="59">
        <v>2045.28156395</v>
      </c>
      <c r="Q163" s="59">
        <v>2067.5847183800001</v>
      </c>
      <c r="R163" s="59">
        <v>2067.68470884</v>
      </c>
      <c r="S163" s="59">
        <v>2037.9183935000001</v>
      </c>
      <c r="T163" s="59">
        <v>2009.2112401999998</v>
      </c>
      <c r="U163" s="59">
        <v>1890.7679768100002</v>
      </c>
      <c r="V163" s="59">
        <v>1901.4102050199999</v>
      </c>
      <c r="W163" s="59">
        <v>1896.2462716800001</v>
      </c>
      <c r="X163" s="59">
        <v>1952.2578651399999</v>
      </c>
      <c r="Y163" s="59">
        <v>1956.42916423</v>
      </c>
    </row>
    <row r="164" spans="1:25" s="60" customFormat="1" ht="15.75" x14ac:dyDescent="0.3">
      <c r="A164" s="58" t="s">
        <v>148</v>
      </c>
      <c r="B164" s="59">
        <v>2028.1392701300001</v>
      </c>
      <c r="C164" s="59">
        <v>2120.5034632100001</v>
      </c>
      <c r="D164" s="59">
        <v>2195.6732427500001</v>
      </c>
      <c r="E164" s="59">
        <v>2187.3699228800001</v>
      </c>
      <c r="F164" s="59">
        <v>2197.1137782000001</v>
      </c>
      <c r="G164" s="59">
        <v>2184.2532491400002</v>
      </c>
      <c r="H164" s="59">
        <v>2183.9879533100002</v>
      </c>
      <c r="I164" s="59">
        <v>2126.6275986999999</v>
      </c>
      <c r="J164" s="59">
        <v>2037.9219998899998</v>
      </c>
      <c r="K164" s="59">
        <v>1957.3701649300001</v>
      </c>
      <c r="L164" s="59">
        <v>1927.8438811699998</v>
      </c>
      <c r="M164" s="59">
        <v>1916.3538478300002</v>
      </c>
      <c r="N164" s="59">
        <v>1940.5946152299998</v>
      </c>
      <c r="O164" s="59">
        <v>1976.5004012499999</v>
      </c>
      <c r="P164" s="59">
        <v>1994.4028231100001</v>
      </c>
      <c r="Q164" s="59">
        <v>2014.67921957</v>
      </c>
      <c r="R164" s="59">
        <v>1994.8431706900001</v>
      </c>
      <c r="S164" s="59">
        <v>1956.9961163200001</v>
      </c>
      <c r="T164" s="59">
        <v>1941.5395029800002</v>
      </c>
      <c r="U164" s="59">
        <v>1910.60751957</v>
      </c>
      <c r="V164" s="59">
        <v>1885.2219476999999</v>
      </c>
      <c r="W164" s="59">
        <v>1846.63667141</v>
      </c>
      <c r="X164" s="59">
        <v>1892.8957320200002</v>
      </c>
      <c r="Y164" s="59">
        <v>1970.3257683900001</v>
      </c>
    </row>
    <row r="165" spans="1:25" s="60" customFormat="1" ht="15.75" x14ac:dyDescent="0.3">
      <c r="A165" s="58" t="s">
        <v>149</v>
      </c>
      <c r="B165" s="59">
        <v>2068.4655366400002</v>
      </c>
      <c r="C165" s="59">
        <v>2146.0382840699999</v>
      </c>
      <c r="D165" s="59">
        <v>2249.319305</v>
      </c>
      <c r="E165" s="59">
        <v>2246.4412349700001</v>
      </c>
      <c r="F165" s="59">
        <v>2230.8317717899999</v>
      </c>
      <c r="G165" s="59">
        <v>2190.8378702299997</v>
      </c>
      <c r="H165" s="59">
        <v>2131.84863008</v>
      </c>
      <c r="I165" s="59">
        <v>2070.5048046400002</v>
      </c>
      <c r="J165" s="59">
        <v>1990.4645800200001</v>
      </c>
      <c r="K165" s="59">
        <v>1971.1161419800001</v>
      </c>
      <c r="L165" s="59">
        <v>1961.9583475099998</v>
      </c>
      <c r="M165" s="59">
        <v>1957.4389928800001</v>
      </c>
      <c r="N165" s="59">
        <v>2026.97694043</v>
      </c>
      <c r="O165" s="59">
        <v>2028.0606639900002</v>
      </c>
      <c r="P165" s="59">
        <v>2018.8859534899998</v>
      </c>
      <c r="Q165" s="59">
        <v>2019.6607108500002</v>
      </c>
      <c r="R165" s="59">
        <v>2041.3495317799998</v>
      </c>
      <c r="S165" s="59">
        <v>1980.62116453</v>
      </c>
      <c r="T165" s="59">
        <v>1900.6152061500002</v>
      </c>
      <c r="U165" s="59">
        <v>1843.5110467099998</v>
      </c>
      <c r="V165" s="59">
        <v>1816.4838647900001</v>
      </c>
      <c r="W165" s="59">
        <v>1877.28401837</v>
      </c>
      <c r="X165" s="59">
        <v>1931.9264237100001</v>
      </c>
      <c r="Y165" s="59">
        <v>2003.56382824</v>
      </c>
    </row>
    <row r="166" spans="1:25" s="60" customFormat="1" ht="15.75" x14ac:dyDescent="0.3">
      <c r="A166" s="58" t="s">
        <v>150</v>
      </c>
      <c r="B166" s="59">
        <v>2143.96962424</v>
      </c>
      <c r="C166" s="59">
        <v>2183.6610229799999</v>
      </c>
      <c r="D166" s="59">
        <v>2206.0595285300001</v>
      </c>
      <c r="E166" s="59">
        <v>2182.6470581800004</v>
      </c>
      <c r="F166" s="59">
        <v>2182.0485105299999</v>
      </c>
      <c r="G166" s="59">
        <v>2189.6970176099999</v>
      </c>
      <c r="H166" s="59">
        <v>2049.3342143099999</v>
      </c>
      <c r="I166" s="59">
        <v>2033.2234782700002</v>
      </c>
      <c r="J166" s="59">
        <v>1933.0907443800002</v>
      </c>
      <c r="K166" s="59">
        <v>1926.36410467</v>
      </c>
      <c r="L166" s="59">
        <v>1932.4945534100002</v>
      </c>
      <c r="M166" s="59">
        <v>1961.27567125</v>
      </c>
      <c r="N166" s="59">
        <v>2006.7852437400002</v>
      </c>
      <c r="O166" s="59">
        <v>2023.1314862300001</v>
      </c>
      <c r="P166" s="59">
        <v>2030.67139064</v>
      </c>
      <c r="Q166" s="59">
        <v>2019.6164937799999</v>
      </c>
      <c r="R166" s="59">
        <v>1970.7506853700002</v>
      </c>
      <c r="S166" s="59">
        <v>1934.1091670000001</v>
      </c>
      <c r="T166" s="59">
        <v>1809.3348767699999</v>
      </c>
      <c r="U166" s="59">
        <v>1723.75426896</v>
      </c>
      <c r="V166" s="59">
        <v>1729.47953134</v>
      </c>
      <c r="W166" s="59">
        <v>1793.8806914900001</v>
      </c>
      <c r="X166" s="59">
        <v>1848.5829086499998</v>
      </c>
      <c r="Y166" s="59">
        <v>1954.0310681300002</v>
      </c>
    </row>
    <row r="167" spans="1:25" s="60" customFormat="1" ht="15.75" x14ac:dyDescent="0.3">
      <c r="A167" s="58" t="s">
        <v>151</v>
      </c>
      <c r="B167" s="59">
        <v>2038.27103068</v>
      </c>
      <c r="C167" s="59">
        <v>2149.6660136400001</v>
      </c>
      <c r="D167" s="59">
        <v>2123.5446662700001</v>
      </c>
      <c r="E167" s="59">
        <v>2219.33714104</v>
      </c>
      <c r="F167" s="59">
        <v>2218.1064256999998</v>
      </c>
      <c r="G167" s="59">
        <v>2125.0168940799999</v>
      </c>
      <c r="H167" s="59">
        <v>2075.7089940800001</v>
      </c>
      <c r="I167" s="59">
        <v>2004.16658478</v>
      </c>
      <c r="J167" s="59">
        <v>1971.9760351300001</v>
      </c>
      <c r="K167" s="59">
        <v>1943.50795053</v>
      </c>
      <c r="L167" s="59">
        <v>1929.6441433</v>
      </c>
      <c r="M167" s="59">
        <v>1964.2744493</v>
      </c>
      <c r="N167" s="59">
        <v>2067.80822476</v>
      </c>
      <c r="O167" s="59">
        <v>2028.41553948</v>
      </c>
      <c r="P167" s="59">
        <v>2036.6523074000002</v>
      </c>
      <c r="Q167" s="59">
        <v>2123.2288554000002</v>
      </c>
      <c r="R167" s="59">
        <v>2051.72813976</v>
      </c>
      <c r="S167" s="59">
        <v>1996.1676519399998</v>
      </c>
      <c r="T167" s="59">
        <v>1929.7788014600001</v>
      </c>
      <c r="U167" s="59">
        <v>1894.3968790200001</v>
      </c>
      <c r="V167" s="59">
        <v>1875.72168917</v>
      </c>
      <c r="W167" s="59">
        <v>1840.4352899400001</v>
      </c>
      <c r="X167" s="59">
        <v>1873.9986771700001</v>
      </c>
      <c r="Y167" s="59">
        <v>1971.03076526</v>
      </c>
    </row>
    <row r="168" spans="1:25" s="60" customFormat="1" ht="15.75" x14ac:dyDescent="0.3">
      <c r="A168" s="58" t="s">
        <v>152</v>
      </c>
      <c r="B168" s="59">
        <v>2044.3215225899999</v>
      </c>
      <c r="C168" s="59">
        <v>2134.93705787</v>
      </c>
      <c r="D168" s="59">
        <v>2185.0565878199995</v>
      </c>
      <c r="E168" s="59">
        <v>2248.9310308700001</v>
      </c>
      <c r="F168" s="59">
        <v>2266.7501643200003</v>
      </c>
      <c r="G168" s="59">
        <v>2231.6818495800003</v>
      </c>
      <c r="H168" s="59">
        <v>2146.6229424500002</v>
      </c>
      <c r="I168" s="59">
        <v>2026.1853357999998</v>
      </c>
      <c r="J168" s="59">
        <v>1951.0458738799998</v>
      </c>
      <c r="K168" s="59">
        <v>1944.98277856</v>
      </c>
      <c r="L168" s="59">
        <v>1943.6121171899999</v>
      </c>
      <c r="M168" s="59">
        <v>1974.5817283299998</v>
      </c>
      <c r="N168" s="59">
        <v>2022.74078134</v>
      </c>
      <c r="O168" s="59">
        <v>2069.1795939600001</v>
      </c>
      <c r="P168" s="59">
        <v>2055.49197521</v>
      </c>
      <c r="Q168" s="59">
        <v>2055.3181383000001</v>
      </c>
      <c r="R168" s="59">
        <v>2081.6975982200001</v>
      </c>
      <c r="S168" s="59">
        <v>2030.15526426</v>
      </c>
      <c r="T168" s="59">
        <v>1981.80992642</v>
      </c>
      <c r="U168" s="59">
        <v>1950.1614967199998</v>
      </c>
      <c r="V168" s="59">
        <v>1916.0448505999998</v>
      </c>
      <c r="W168" s="59">
        <v>1903.8084302699999</v>
      </c>
      <c r="X168" s="59">
        <v>1960.5998956100002</v>
      </c>
      <c r="Y168" s="59">
        <v>2056.9343491999998</v>
      </c>
    </row>
    <row r="169" spans="1:25" s="60" customFormat="1" ht="15.75" x14ac:dyDescent="0.3">
      <c r="A169" s="58" t="s">
        <v>153</v>
      </c>
      <c r="B169" s="59">
        <v>2128.5955436099998</v>
      </c>
      <c r="C169" s="59">
        <v>2172.8174088599999</v>
      </c>
      <c r="D169" s="59">
        <v>2186.9589664199998</v>
      </c>
      <c r="E169" s="59">
        <v>2174.4631776199999</v>
      </c>
      <c r="F169" s="59">
        <v>2177.8980354599998</v>
      </c>
      <c r="G169" s="59">
        <v>2108.6305306099998</v>
      </c>
      <c r="H169" s="59">
        <v>1943.0141313499998</v>
      </c>
      <c r="I169" s="59">
        <v>1938.6724085599999</v>
      </c>
      <c r="J169" s="59">
        <v>1874.7923613399998</v>
      </c>
      <c r="K169" s="59">
        <v>1871.6092337099999</v>
      </c>
      <c r="L169" s="59">
        <v>1897.946117</v>
      </c>
      <c r="M169" s="59">
        <v>1920.6890919500001</v>
      </c>
      <c r="N169" s="59">
        <v>1965.2189128499999</v>
      </c>
      <c r="O169" s="59">
        <v>1997.51259927</v>
      </c>
      <c r="P169" s="59">
        <v>2033.2779001499998</v>
      </c>
      <c r="Q169" s="59">
        <v>2036.08748358</v>
      </c>
      <c r="R169" s="59">
        <v>1962.42816954</v>
      </c>
      <c r="S169" s="59">
        <v>1901.0012925300002</v>
      </c>
      <c r="T169" s="59">
        <v>1842.3937940699998</v>
      </c>
      <c r="U169" s="59">
        <v>1799.3857605399999</v>
      </c>
      <c r="V169" s="59">
        <v>1761.7016931399999</v>
      </c>
      <c r="W169" s="59">
        <v>1774.9353666799998</v>
      </c>
      <c r="X169" s="59">
        <v>1835.32454168</v>
      </c>
      <c r="Y169" s="59">
        <v>1876.6602962500001</v>
      </c>
    </row>
    <row r="170" spans="1:25" s="60" customFormat="1" ht="15.75" x14ac:dyDescent="0.3">
      <c r="A170" s="58" t="s">
        <v>154</v>
      </c>
      <c r="B170" s="59">
        <v>2000.5043845800001</v>
      </c>
      <c r="C170" s="59">
        <v>2099.1959006400002</v>
      </c>
      <c r="D170" s="59">
        <v>2106.8109459900002</v>
      </c>
      <c r="E170" s="59">
        <v>2091.1287698000001</v>
      </c>
      <c r="F170" s="59">
        <v>2179.7410138299997</v>
      </c>
      <c r="G170" s="59">
        <v>2170.1850172499999</v>
      </c>
      <c r="H170" s="59">
        <v>2154.1390310299998</v>
      </c>
      <c r="I170" s="59">
        <v>2039.34253984</v>
      </c>
      <c r="J170" s="59">
        <v>1926.44764308</v>
      </c>
      <c r="K170" s="59">
        <v>1890.2210536600001</v>
      </c>
      <c r="L170" s="59">
        <v>1867.4052034299998</v>
      </c>
      <c r="M170" s="59">
        <v>1858.1545912299998</v>
      </c>
      <c r="N170" s="59">
        <v>1895.7186882000001</v>
      </c>
      <c r="O170" s="59">
        <v>1908.22704312</v>
      </c>
      <c r="P170" s="59">
        <v>1921.4896862199998</v>
      </c>
      <c r="Q170" s="59">
        <v>1941.0646142199998</v>
      </c>
      <c r="R170" s="59">
        <v>1926.0677178400001</v>
      </c>
      <c r="S170" s="59">
        <v>1867.2325039500001</v>
      </c>
      <c r="T170" s="59">
        <v>1829.9322096400001</v>
      </c>
      <c r="U170" s="59">
        <v>1817.3628750399998</v>
      </c>
      <c r="V170" s="59">
        <v>1782.88357477</v>
      </c>
      <c r="W170" s="59">
        <v>1752.83479081</v>
      </c>
      <c r="X170" s="59">
        <v>1803.55060731</v>
      </c>
      <c r="Y170" s="59">
        <v>1868.76517186</v>
      </c>
    </row>
    <row r="171" spans="1:25" s="60" customFormat="1" ht="15.75" x14ac:dyDescent="0.3">
      <c r="A171" s="58" t="s">
        <v>155</v>
      </c>
      <c r="B171" s="59">
        <v>1928.92719373</v>
      </c>
      <c r="C171" s="59">
        <v>2029.89526673</v>
      </c>
      <c r="D171" s="59">
        <v>2144.7898658300001</v>
      </c>
      <c r="E171" s="59">
        <v>2107.5103744799999</v>
      </c>
      <c r="F171" s="59">
        <v>2208.70236088</v>
      </c>
      <c r="G171" s="59">
        <v>2195.87046736</v>
      </c>
      <c r="H171" s="59">
        <v>2154.95274814</v>
      </c>
      <c r="I171" s="59">
        <v>2092.4446751800001</v>
      </c>
      <c r="J171" s="59">
        <v>1970.1647768600001</v>
      </c>
      <c r="K171" s="59">
        <v>1943.4847090399999</v>
      </c>
      <c r="L171" s="59">
        <v>1918.3838723399999</v>
      </c>
      <c r="M171" s="59">
        <v>1904.52076949</v>
      </c>
      <c r="N171" s="59">
        <v>1932.1461442700001</v>
      </c>
      <c r="O171" s="59">
        <v>1950.6011221799999</v>
      </c>
      <c r="P171" s="59">
        <v>1963.5870854</v>
      </c>
      <c r="Q171" s="59">
        <v>1972.7886429800001</v>
      </c>
      <c r="R171" s="59">
        <v>1953.62880778</v>
      </c>
      <c r="S171" s="59">
        <v>1908.4645670999998</v>
      </c>
      <c r="T171" s="59">
        <v>1878.7398967600002</v>
      </c>
      <c r="U171" s="59">
        <v>1863.5841803799999</v>
      </c>
      <c r="V171" s="59">
        <v>1848.0011273800001</v>
      </c>
      <c r="W171" s="59">
        <v>1813.7253177900002</v>
      </c>
      <c r="X171" s="59">
        <v>1864.0582829499999</v>
      </c>
      <c r="Y171" s="59">
        <v>1928.42367565</v>
      </c>
    </row>
    <row r="172" spans="1:25" s="60" customFormat="1" ht="15.75" x14ac:dyDescent="0.3">
      <c r="A172" s="58" t="s">
        <v>156</v>
      </c>
      <c r="B172" s="59">
        <v>2014.9563690099999</v>
      </c>
      <c r="C172" s="59">
        <v>2101.3857231100001</v>
      </c>
      <c r="D172" s="59">
        <v>2097.7516470599999</v>
      </c>
      <c r="E172" s="59">
        <v>2079.63026941</v>
      </c>
      <c r="F172" s="59">
        <v>2152.7011331600002</v>
      </c>
      <c r="G172" s="59">
        <v>2103.40107622</v>
      </c>
      <c r="H172" s="59">
        <v>2052.7754513099999</v>
      </c>
      <c r="I172" s="59">
        <v>1972.5045681900001</v>
      </c>
      <c r="J172" s="59">
        <v>1928.37703349</v>
      </c>
      <c r="K172" s="59">
        <v>1889.6145314999999</v>
      </c>
      <c r="L172" s="59">
        <v>1903.3003009600002</v>
      </c>
      <c r="M172" s="59">
        <v>1963.1503564700001</v>
      </c>
      <c r="N172" s="59">
        <v>1990.7889604100001</v>
      </c>
      <c r="O172" s="59">
        <v>1987.4367027799999</v>
      </c>
      <c r="P172" s="59">
        <v>1993.19917558</v>
      </c>
      <c r="Q172" s="59">
        <v>1993.3317313699999</v>
      </c>
      <c r="R172" s="59">
        <v>1950.7093804699998</v>
      </c>
      <c r="S172" s="59">
        <v>1902.6884196699998</v>
      </c>
      <c r="T172" s="59">
        <v>1842.69223392</v>
      </c>
      <c r="U172" s="59">
        <v>1866.27831152</v>
      </c>
      <c r="V172" s="59">
        <v>1807.0364407400002</v>
      </c>
      <c r="W172" s="59">
        <v>1910.6170698999999</v>
      </c>
      <c r="X172" s="59">
        <v>2005.64793173</v>
      </c>
      <c r="Y172" s="59">
        <v>2082.5880975</v>
      </c>
    </row>
    <row r="173" spans="1:25" s="60" customFormat="1" ht="15.75" x14ac:dyDescent="0.3">
      <c r="A173" s="58" t="s">
        <v>157</v>
      </c>
      <c r="B173" s="59">
        <v>2115.6766368399999</v>
      </c>
      <c r="C173" s="59">
        <v>2199.8155962800001</v>
      </c>
      <c r="D173" s="59">
        <v>2260.3633394200001</v>
      </c>
      <c r="E173" s="59">
        <v>2252.4291952799999</v>
      </c>
      <c r="F173" s="59">
        <v>2264.42597776</v>
      </c>
      <c r="G173" s="59">
        <v>2188.0331523200002</v>
      </c>
      <c r="H173" s="59">
        <v>2122.0684945100002</v>
      </c>
      <c r="I173" s="59">
        <v>2055.64577121</v>
      </c>
      <c r="J173" s="59">
        <v>1999.7904195699998</v>
      </c>
      <c r="K173" s="59">
        <v>1973.6425670899998</v>
      </c>
      <c r="L173" s="59">
        <v>1967.4938167700002</v>
      </c>
      <c r="M173" s="59">
        <v>2025.34124071</v>
      </c>
      <c r="N173" s="59">
        <v>2044.6408305599998</v>
      </c>
      <c r="O173" s="59">
        <v>2055.1907190900001</v>
      </c>
      <c r="P173" s="59">
        <v>2090.3566822299999</v>
      </c>
      <c r="Q173" s="59">
        <v>2086.6566796699999</v>
      </c>
      <c r="R173" s="59">
        <v>2068.58633822</v>
      </c>
      <c r="S173" s="59">
        <v>2019.97765261</v>
      </c>
      <c r="T173" s="59">
        <v>1947.3393516400001</v>
      </c>
      <c r="U173" s="59">
        <v>1888.88477212</v>
      </c>
      <c r="V173" s="59">
        <v>1875.74224443</v>
      </c>
      <c r="W173" s="59">
        <v>1930.9901065399999</v>
      </c>
      <c r="X173" s="59">
        <v>1972.32649339</v>
      </c>
      <c r="Y173" s="59">
        <v>2054.07865176</v>
      </c>
    </row>
    <row r="174" spans="1:25" s="60" customFormat="1" ht="15.75" x14ac:dyDescent="0.3">
      <c r="A174" s="58" t="s">
        <v>158</v>
      </c>
      <c r="B174" s="59">
        <v>2033.05535465</v>
      </c>
      <c r="C174" s="59">
        <v>2134.2938812799998</v>
      </c>
      <c r="D174" s="59">
        <v>2150.8296154899999</v>
      </c>
      <c r="E174" s="59">
        <v>2129.0555871800002</v>
      </c>
      <c r="F174" s="59">
        <v>2190.65769439</v>
      </c>
      <c r="G174" s="59">
        <v>2099.5696776999998</v>
      </c>
      <c r="H174" s="59">
        <v>1979.2983228100002</v>
      </c>
      <c r="I174" s="59">
        <v>1914.4452884900002</v>
      </c>
      <c r="J174" s="59">
        <v>1942.6051412699999</v>
      </c>
      <c r="K174" s="59">
        <v>2025.7703114699998</v>
      </c>
      <c r="L174" s="59">
        <v>2031.8119030799999</v>
      </c>
      <c r="M174" s="59">
        <v>2036.4119275799999</v>
      </c>
      <c r="N174" s="59">
        <v>2070.4991649100002</v>
      </c>
      <c r="O174" s="59">
        <v>2058.3470802900001</v>
      </c>
      <c r="P174" s="59">
        <v>2062.8230720299998</v>
      </c>
      <c r="Q174" s="59">
        <v>2055.9026802499998</v>
      </c>
      <c r="R174" s="59">
        <v>2058.63897417</v>
      </c>
      <c r="S174" s="59">
        <v>2016.6817544700002</v>
      </c>
      <c r="T174" s="59">
        <v>1945.2616839299999</v>
      </c>
      <c r="U174" s="59">
        <v>1918.5301372700001</v>
      </c>
      <c r="V174" s="59">
        <v>1914.4796697199999</v>
      </c>
      <c r="W174" s="59">
        <v>1932.9271365700001</v>
      </c>
      <c r="X174" s="59">
        <v>2019.59730408</v>
      </c>
      <c r="Y174" s="59">
        <v>2043.4236503100001</v>
      </c>
    </row>
    <row r="175" spans="1:25" s="60" customFormat="1" ht="15.75" x14ac:dyDescent="0.3">
      <c r="A175" s="58" t="s">
        <v>159</v>
      </c>
      <c r="B175" s="59">
        <v>2093.99689515</v>
      </c>
      <c r="C175" s="59">
        <v>2184.1068210499998</v>
      </c>
      <c r="D175" s="59">
        <v>2171.7908420499998</v>
      </c>
      <c r="E175" s="59">
        <v>2157.18109968</v>
      </c>
      <c r="F175" s="59">
        <v>2162.2394628900001</v>
      </c>
      <c r="G175" s="59">
        <v>2150.81914138</v>
      </c>
      <c r="H175" s="59">
        <v>2020.5413562200001</v>
      </c>
      <c r="I175" s="59">
        <v>1963.20100181</v>
      </c>
      <c r="J175" s="59">
        <v>1977.1220436799999</v>
      </c>
      <c r="K175" s="59">
        <v>1990.2494461900001</v>
      </c>
      <c r="L175" s="59">
        <v>1987.9515607399999</v>
      </c>
      <c r="M175" s="59">
        <v>2050.6773878499998</v>
      </c>
      <c r="N175" s="59">
        <v>2089.0785882800001</v>
      </c>
      <c r="O175" s="59">
        <v>2077.9754167599999</v>
      </c>
      <c r="P175" s="59">
        <v>2065.2734631600001</v>
      </c>
      <c r="Q175" s="59">
        <v>2058.45580526</v>
      </c>
      <c r="R175" s="59">
        <v>2076.93096522</v>
      </c>
      <c r="S175" s="59">
        <v>2032.9196430000002</v>
      </c>
      <c r="T175" s="59">
        <v>1989.83831379</v>
      </c>
      <c r="U175" s="59">
        <v>1908.7209236499998</v>
      </c>
      <c r="V175" s="59">
        <v>1863.5414149100002</v>
      </c>
      <c r="W175" s="59">
        <v>1866.45064791</v>
      </c>
      <c r="X175" s="59">
        <v>1947.4484369199999</v>
      </c>
      <c r="Y175" s="59">
        <v>2047.2014440500002</v>
      </c>
    </row>
    <row r="176" spans="1:25" s="60" customFormat="1" ht="15.75" x14ac:dyDescent="0.3">
      <c r="A176" s="58" t="s">
        <v>160</v>
      </c>
      <c r="B176" s="59">
        <v>1963.4394672200001</v>
      </c>
      <c r="C176" s="59">
        <v>2071.8612927300001</v>
      </c>
      <c r="D176" s="59">
        <v>2116.4752067999998</v>
      </c>
      <c r="E176" s="59">
        <v>2110.8137212699999</v>
      </c>
      <c r="F176" s="59">
        <v>2130.1096217300001</v>
      </c>
      <c r="G176" s="59">
        <v>2059.0657332800001</v>
      </c>
      <c r="H176" s="59">
        <v>1936.0447239199998</v>
      </c>
      <c r="I176" s="59">
        <v>1919.4162118200002</v>
      </c>
      <c r="J176" s="59">
        <v>1933.6291820800002</v>
      </c>
      <c r="K176" s="59">
        <v>1960.1432218199998</v>
      </c>
      <c r="L176" s="59">
        <v>1947.7462779100001</v>
      </c>
      <c r="M176" s="59">
        <v>1954.1269471599999</v>
      </c>
      <c r="N176" s="59">
        <v>1964.8424600399999</v>
      </c>
      <c r="O176" s="59">
        <v>1997.01463242</v>
      </c>
      <c r="P176" s="59">
        <v>2010.3276528599999</v>
      </c>
      <c r="Q176" s="59">
        <v>2008.7702654899999</v>
      </c>
      <c r="R176" s="59">
        <v>1981.1877153099999</v>
      </c>
      <c r="S176" s="59">
        <v>1912.9592774500002</v>
      </c>
      <c r="T176" s="59">
        <v>1847.6810494800002</v>
      </c>
      <c r="U176" s="59">
        <v>1834.8653852399998</v>
      </c>
      <c r="V176" s="59">
        <v>1789.89903456</v>
      </c>
      <c r="W176" s="59">
        <v>1811.2477801999999</v>
      </c>
      <c r="X176" s="59">
        <v>1819.5427216100002</v>
      </c>
      <c r="Y176" s="59">
        <v>1913.2606417100001</v>
      </c>
    </row>
    <row r="177" spans="1:25" s="60" customFormat="1" ht="15.75" x14ac:dyDescent="0.3">
      <c r="A177" s="58" t="s">
        <v>161</v>
      </c>
      <c r="B177" s="59">
        <v>2004.1248442599999</v>
      </c>
      <c r="C177" s="59">
        <v>2006.4520794499999</v>
      </c>
      <c r="D177" s="59">
        <v>2092.4014268599999</v>
      </c>
      <c r="E177" s="59">
        <v>2067.6599932099998</v>
      </c>
      <c r="F177" s="59">
        <v>2080.5369307599999</v>
      </c>
      <c r="G177" s="59">
        <v>2058.2661159899999</v>
      </c>
      <c r="H177" s="59">
        <v>1974.4703638199999</v>
      </c>
      <c r="I177" s="59">
        <v>1843.6331814</v>
      </c>
      <c r="J177" s="59">
        <v>1739.5140531299999</v>
      </c>
      <c r="K177" s="59">
        <v>1749.77531163</v>
      </c>
      <c r="L177" s="59">
        <v>1744.70470987</v>
      </c>
      <c r="M177" s="59">
        <v>1761.35482589</v>
      </c>
      <c r="N177" s="59">
        <v>1903.1276351199999</v>
      </c>
      <c r="O177" s="59">
        <v>1914.82067306</v>
      </c>
      <c r="P177" s="59">
        <v>1934.8619902099999</v>
      </c>
      <c r="Q177" s="59">
        <v>1943.4927749899998</v>
      </c>
      <c r="R177" s="59">
        <v>1926.5057390100001</v>
      </c>
      <c r="S177" s="59">
        <v>1888.0002056799999</v>
      </c>
      <c r="T177" s="59">
        <v>1832.2048831699999</v>
      </c>
      <c r="U177" s="59">
        <v>1759.6776143400002</v>
      </c>
      <c r="V177" s="59">
        <v>1744.63908864</v>
      </c>
      <c r="W177" s="59">
        <v>1783.9534096299999</v>
      </c>
      <c r="X177" s="59">
        <v>1789.81955819</v>
      </c>
      <c r="Y177" s="59">
        <v>1918.3908451799998</v>
      </c>
    </row>
    <row r="178" spans="1:25" s="60" customFormat="1" ht="15.75" x14ac:dyDescent="0.3">
      <c r="A178" s="58" t="s">
        <v>162</v>
      </c>
      <c r="B178" s="59">
        <v>1757.5525956500001</v>
      </c>
      <c r="C178" s="59">
        <v>1857.0262274800002</v>
      </c>
      <c r="D178" s="59">
        <v>1926.94624475</v>
      </c>
      <c r="E178" s="59">
        <v>1936.9062246100002</v>
      </c>
      <c r="F178" s="59">
        <v>1943.6456710399998</v>
      </c>
      <c r="G178" s="59">
        <v>2018.9395798800001</v>
      </c>
      <c r="H178" s="59">
        <v>1953.1039279800002</v>
      </c>
      <c r="I178" s="59">
        <v>1905.1415655800001</v>
      </c>
      <c r="J178" s="59">
        <v>1820.1182925500002</v>
      </c>
      <c r="K178" s="59">
        <v>1742.0978012999999</v>
      </c>
      <c r="L178" s="59">
        <v>1732.5391277899998</v>
      </c>
      <c r="M178" s="59">
        <v>1704.7443725799999</v>
      </c>
      <c r="N178" s="59">
        <v>1751.4391737800001</v>
      </c>
      <c r="O178" s="59">
        <v>1778.2625834700002</v>
      </c>
      <c r="P178" s="59">
        <v>1789.7904330699998</v>
      </c>
      <c r="Q178" s="59">
        <v>1808.6185776900002</v>
      </c>
      <c r="R178" s="59">
        <v>1782.5198127499998</v>
      </c>
      <c r="S178" s="59">
        <v>1757.7039493000002</v>
      </c>
      <c r="T178" s="59">
        <v>1719.9052104100001</v>
      </c>
      <c r="U178" s="59">
        <v>1714.85870454</v>
      </c>
      <c r="V178" s="59">
        <v>1691.5684188300002</v>
      </c>
      <c r="W178" s="59">
        <v>1668.32182741</v>
      </c>
      <c r="X178" s="59">
        <v>1694.5215011099999</v>
      </c>
      <c r="Y178" s="59">
        <v>1758.2514504000001</v>
      </c>
    </row>
    <row r="179" spans="1:25" s="60" customFormat="1" ht="15.75" x14ac:dyDescent="0.3">
      <c r="A179" s="58" t="s">
        <v>163</v>
      </c>
      <c r="B179" s="59">
        <v>1752.0374100499998</v>
      </c>
      <c r="C179" s="59">
        <v>1863.9712681199999</v>
      </c>
      <c r="D179" s="59">
        <v>1963.0289985300001</v>
      </c>
      <c r="E179" s="59">
        <v>2051.2012121500002</v>
      </c>
      <c r="F179" s="59">
        <v>2041.3212807599998</v>
      </c>
      <c r="G179" s="59">
        <v>2028.2252167800002</v>
      </c>
      <c r="H179" s="59">
        <v>1950.1490193499999</v>
      </c>
      <c r="I179" s="59">
        <v>1890.8504430399998</v>
      </c>
      <c r="J179" s="59">
        <v>1845.1466753200002</v>
      </c>
      <c r="K179" s="59">
        <v>1854.68441059</v>
      </c>
      <c r="L179" s="59">
        <v>1859.5892427700001</v>
      </c>
      <c r="M179" s="59">
        <v>1871.4850026300001</v>
      </c>
      <c r="N179" s="59">
        <v>1867.84872533</v>
      </c>
      <c r="O179" s="59">
        <v>1863.6683862300001</v>
      </c>
      <c r="P179" s="59">
        <v>1856.0903773599998</v>
      </c>
      <c r="Q179" s="59">
        <v>1850.2215507599999</v>
      </c>
      <c r="R179" s="59">
        <v>1840.65181373</v>
      </c>
      <c r="S179" s="59">
        <v>1837.48258605</v>
      </c>
      <c r="T179" s="59">
        <v>1749.2640687600001</v>
      </c>
      <c r="U179" s="59">
        <v>1758.42619018</v>
      </c>
      <c r="V179" s="59">
        <v>1769.3500550600002</v>
      </c>
      <c r="W179" s="59">
        <v>1751.7199403599998</v>
      </c>
      <c r="X179" s="59">
        <v>1809.5526149799998</v>
      </c>
      <c r="Y179" s="59">
        <v>1858.5132885100002</v>
      </c>
    </row>
    <row r="180" spans="1:25" s="60" customFormat="1" ht="15.75" x14ac:dyDescent="0.3">
      <c r="A180" s="58" t="s">
        <v>164</v>
      </c>
      <c r="B180" s="59">
        <v>1997.64074957</v>
      </c>
      <c r="C180" s="59">
        <v>2065.9318827400002</v>
      </c>
      <c r="D180" s="59">
        <v>2126.60711614</v>
      </c>
      <c r="E180" s="59">
        <v>2120.05447817</v>
      </c>
      <c r="F180" s="59">
        <v>2117.8989925400001</v>
      </c>
      <c r="G180" s="59">
        <v>2061.2807412500001</v>
      </c>
      <c r="H180" s="59">
        <v>1967.7987268900001</v>
      </c>
      <c r="I180" s="59">
        <v>1918.1225701600001</v>
      </c>
      <c r="J180" s="59">
        <v>1862.95974144</v>
      </c>
      <c r="K180" s="59">
        <v>1910.2761183600001</v>
      </c>
      <c r="L180" s="59">
        <v>1894.4255407300002</v>
      </c>
      <c r="M180" s="59">
        <v>1903.91388435</v>
      </c>
      <c r="N180" s="59">
        <v>1940.39318138</v>
      </c>
      <c r="O180" s="59">
        <v>1895.0817964900002</v>
      </c>
      <c r="P180" s="59">
        <v>1903.47837046</v>
      </c>
      <c r="Q180" s="59">
        <v>1907.7544672200002</v>
      </c>
      <c r="R180" s="59">
        <v>1925.4389777900001</v>
      </c>
      <c r="S180" s="59">
        <v>1879.1768319900002</v>
      </c>
      <c r="T180" s="59">
        <v>1850.1926824400002</v>
      </c>
      <c r="U180" s="59">
        <v>1783.7132157000001</v>
      </c>
      <c r="V180" s="59">
        <v>1755.7565896599999</v>
      </c>
      <c r="W180" s="59">
        <v>1786.9239984699998</v>
      </c>
      <c r="X180" s="59">
        <v>1866.2781078799999</v>
      </c>
      <c r="Y180" s="59">
        <v>1914.0981010400001</v>
      </c>
    </row>
    <row r="181" spans="1:25" s="60" customFormat="1" ht="15.75" x14ac:dyDescent="0.3">
      <c r="A181" s="58" t="s">
        <v>165</v>
      </c>
      <c r="B181" s="59">
        <v>2056.0165553500001</v>
      </c>
      <c r="C181" s="59">
        <v>2123.4433476600002</v>
      </c>
      <c r="D181" s="59">
        <v>2138.7491101700002</v>
      </c>
      <c r="E181" s="59">
        <v>2106.0941965400002</v>
      </c>
      <c r="F181" s="59">
        <v>2120.5115274200002</v>
      </c>
      <c r="G181" s="59">
        <v>2116.32558316</v>
      </c>
      <c r="H181" s="59">
        <v>1946.9934300700002</v>
      </c>
      <c r="I181" s="59">
        <v>1916.17961646</v>
      </c>
      <c r="J181" s="59">
        <v>1848.6645521999999</v>
      </c>
      <c r="K181" s="59">
        <v>1854.9530557899998</v>
      </c>
      <c r="L181" s="59">
        <v>1839.0785094600001</v>
      </c>
      <c r="M181" s="59">
        <v>1863.6286165400002</v>
      </c>
      <c r="N181" s="59">
        <v>1892.1731323399999</v>
      </c>
      <c r="O181" s="59">
        <v>1852.1551198799998</v>
      </c>
      <c r="P181" s="59">
        <v>1886.0417590900001</v>
      </c>
      <c r="Q181" s="59">
        <v>1878.9359782699999</v>
      </c>
      <c r="R181" s="59">
        <v>1878.5713507700002</v>
      </c>
      <c r="S181" s="59">
        <v>1867.2929550399999</v>
      </c>
      <c r="T181" s="59">
        <v>1820.6663810800001</v>
      </c>
      <c r="U181" s="59">
        <v>1752.1309631700001</v>
      </c>
      <c r="V181" s="59">
        <v>1722.88942997</v>
      </c>
      <c r="W181" s="59">
        <v>1726.8991676800001</v>
      </c>
      <c r="X181" s="59">
        <v>1784.6265543499999</v>
      </c>
      <c r="Y181" s="59">
        <v>1850.4282777499998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725507.13850696688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725507.13850696688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2129.4360457299999</v>
      </c>
      <c r="C198" s="66">
        <v>2242.3760973199996</v>
      </c>
      <c r="D198" s="66">
        <v>2308.2218969600003</v>
      </c>
      <c r="E198" s="66">
        <v>2343.9274258100004</v>
      </c>
      <c r="F198" s="66">
        <v>2349.33704046</v>
      </c>
      <c r="G198" s="66">
        <v>2336.6982079200002</v>
      </c>
      <c r="H198" s="66">
        <v>2338.0855633200003</v>
      </c>
      <c r="I198" s="66">
        <v>2281.3445388100004</v>
      </c>
      <c r="J198" s="66">
        <v>2225.6605923299999</v>
      </c>
      <c r="K198" s="66">
        <v>2171.9915855500003</v>
      </c>
      <c r="L198" s="66">
        <v>2133.5960883100001</v>
      </c>
      <c r="M198" s="66">
        <v>2140.0447018700002</v>
      </c>
      <c r="N198" s="66">
        <v>2178.0421331299999</v>
      </c>
      <c r="O198" s="66">
        <v>2189.5218941900002</v>
      </c>
      <c r="P198" s="66">
        <v>2186.58078148</v>
      </c>
      <c r="Q198" s="66">
        <v>2193.9379932900001</v>
      </c>
      <c r="R198" s="66">
        <v>2190.2389655100001</v>
      </c>
      <c r="S198" s="66">
        <v>2128.1290515599999</v>
      </c>
      <c r="T198" s="66">
        <v>2094.3521828299999</v>
      </c>
      <c r="U198" s="66">
        <v>2065.42415046</v>
      </c>
      <c r="V198" s="66">
        <v>2008.3329084100001</v>
      </c>
      <c r="W198" s="66">
        <v>1984.0014821899999</v>
      </c>
      <c r="X198" s="66">
        <v>2026.5602987099999</v>
      </c>
      <c r="Y198" s="66">
        <v>2084.7858555500002</v>
      </c>
    </row>
    <row r="199" spans="1:25" s="60" customFormat="1" ht="15.75" x14ac:dyDescent="0.3">
      <c r="A199" s="58" t="s">
        <v>136</v>
      </c>
      <c r="B199" s="59">
        <v>2176.9582493799999</v>
      </c>
      <c r="C199" s="59">
        <v>2248.0810638299999</v>
      </c>
      <c r="D199" s="59">
        <v>2309.74973615</v>
      </c>
      <c r="E199" s="59">
        <v>2316.2117643600004</v>
      </c>
      <c r="F199" s="59">
        <v>2325.4643599400001</v>
      </c>
      <c r="G199" s="59">
        <v>2321.4627283900004</v>
      </c>
      <c r="H199" s="59">
        <v>2360.62451323</v>
      </c>
      <c r="I199" s="59">
        <v>2168.2540054599999</v>
      </c>
      <c r="J199" s="59">
        <v>2139.5442620900003</v>
      </c>
      <c r="K199" s="59">
        <v>2119.8744578800001</v>
      </c>
      <c r="L199" s="59">
        <v>2119.3057756200001</v>
      </c>
      <c r="M199" s="59">
        <v>2129.6573846900001</v>
      </c>
      <c r="N199" s="59">
        <v>2152.8841535700003</v>
      </c>
      <c r="O199" s="59">
        <v>2173.2628032100001</v>
      </c>
      <c r="P199" s="59">
        <v>2120.75357751</v>
      </c>
      <c r="Q199" s="59">
        <v>2068.7751187500003</v>
      </c>
      <c r="R199" s="59">
        <v>2071.6841163399999</v>
      </c>
      <c r="S199" s="59">
        <v>2031.89797871</v>
      </c>
      <c r="T199" s="59">
        <v>1989.51469253</v>
      </c>
      <c r="U199" s="59">
        <v>1961.71277306</v>
      </c>
      <c r="V199" s="59">
        <v>1951.8976049799999</v>
      </c>
      <c r="W199" s="59">
        <v>1922.9402135099999</v>
      </c>
      <c r="X199" s="59">
        <v>1974.7600419</v>
      </c>
      <c r="Y199" s="59">
        <v>2010.7998916700001</v>
      </c>
    </row>
    <row r="200" spans="1:25" s="60" customFormat="1" ht="15.75" x14ac:dyDescent="0.3">
      <c r="A200" s="58" t="s">
        <v>137</v>
      </c>
      <c r="B200" s="59">
        <v>2164.68602513</v>
      </c>
      <c r="C200" s="59">
        <v>2235.3092441300005</v>
      </c>
      <c r="D200" s="59">
        <v>2314.6293174100001</v>
      </c>
      <c r="E200" s="59">
        <v>2319.6343440700002</v>
      </c>
      <c r="F200" s="59">
        <v>2334.5979312700001</v>
      </c>
      <c r="G200" s="59">
        <v>2290.0322272200001</v>
      </c>
      <c r="H200" s="59">
        <v>2229.7198795300001</v>
      </c>
      <c r="I200" s="59">
        <v>2139.7061058600002</v>
      </c>
      <c r="J200" s="59">
        <v>2094.0923738700003</v>
      </c>
      <c r="K200" s="59">
        <v>2053.2462273199999</v>
      </c>
      <c r="L200" s="59">
        <v>2042.1230871099999</v>
      </c>
      <c r="M200" s="59">
        <v>2071.6403714799999</v>
      </c>
      <c r="N200" s="59">
        <v>2121.7843970700001</v>
      </c>
      <c r="O200" s="59">
        <v>2132.8081923899999</v>
      </c>
      <c r="P200" s="59">
        <v>2142.61401389</v>
      </c>
      <c r="Q200" s="59">
        <v>2158.9183463700001</v>
      </c>
      <c r="R200" s="59">
        <v>2151.60505577</v>
      </c>
      <c r="S200" s="59">
        <v>2105.0472374599999</v>
      </c>
      <c r="T200" s="59">
        <v>2075.3368872400001</v>
      </c>
      <c r="U200" s="59">
        <v>2054.93672221</v>
      </c>
      <c r="V200" s="59">
        <v>2018.5441878500001</v>
      </c>
      <c r="W200" s="59">
        <v>2001.2547462099999</v>
      </c>
      <c r="X200" s="59">
        <v>2056.6333447800002</v>
      </c>
      <c r="Y200" s="59">
        <v>2120.4083198500002</v>
      </c>
    </row>
    <row r="201" spans="1:25" s="60" customFormat="1" ht="15.75" x14ac:dyDescent="0.3">
      <c r="A201" s="58" t="s">
        <v>138</v>
      </c>
      <c r="B201" s="59">
        <v>2340.2606897700002</v>
      </c>
      <c r="C201" s="59">
        <v>2429.7684446500002</v>
      </c>
      <c r="D201" s="59">
        <v>2492.5380427300001</v>
      </c>
      <c r="E201" s="59">
        <v>2491.3453961600003</v>
      </c>
      <c r="F201" s="59">
        <v>2489.22814423</v>
      </c>
      <c r="G201" s="59">
        <v>2489.3741723300004</v>
      </c>
      <c r="H201" s="59">
        <v>2454.69022769</v>
      </c>
      <c r="I201" s="59">
        <v>2379.1370361700001</v>
      </c>
      <c r="J201" s="59">
        <v>2316.5726802900003</v>
      </c>
      <c r="K201" s="59">
        <v>2301.0077290000004</v>
      </c>
      <c r="L201" s="59">
        <v>2271.7647873200003</v>
      </c>
      <c r="M201" s="59">
        <v>2298.0699811200002</v>
      </c>
      <c r="N201" s="59">
        <v>2340.2813165800003</v>
      </c>
      <c r="O201" s="59">
        <v>2357.6889104100001</v>
      </c>
      <c r="P201" s="59">
        <v>2379.0482935800001</v>
      </c>
      <c r="Q201" s="59">
        <v>2389.4329463600002</v>
      </c>
      <c r="R201" s="59">
        <v>2372.48020378</v>
      </c>
      <c r="S201" s="59">
        <v>2314.4101683000004</v>
      </c>
      <c r="T201" s="59">
        <v>2263.5582039399997</v>
      </c>
      <c r="U201" s="59">
        <v>2235.6633374400003</v>
      </c>
      <c r="V201" s="59">
        <v>2201.8175890500002</v>
      </c>
      <c r="W201" s="59">
        <v>2187.8813948699999</v>
      </c>
      <c r="X201" s="59">
        <v>2250.54381182</v>
      </c>
      <c r="Y201" s="59">
        <v>2288.1223191900003</v>
      </c>
    </row>
    <row r="202" spans="1:25" s="60" customFormat="1" ht="15.75" x14ac:dyDescent="0.3">
      <c r="A202" s="58" t="s">
        <v>139</v>
      </c>
      <c r="B202" s="59">
        <v>2312.5211096000003</v>
      </c>
      <c r="C202" s="59">
        <v>2339.0167575400001</v>
      </c>
      <c r="D202" s="59">
        <v>2426.7860920000003</v>
      </c>
      <c r="E202" s="59">
        <v>2422.9860582000001</v>
      </c>
      <c r="F202" s="59">
        <v>2434.22482145</v>
      </c>
      <c r="G202" s="59">
        <v>2411.4542585300001</v>
      </c>
      <c r="H202" s="59">
        <v>2348.4959835900004</v>
      </c>
      <c r="I202" s="59">
        <v>2226.9800406899999</v>
      </c>
      <c r="J202" s="59">
        <v>2239.5394347199999</v>
      </c>
      <c r="K202" s="59">
        <v>2204.4471872500003</v>
      </c>
      <c r="L202" s="59">
        <v>2182.69889521</v>
      </c>
      <c r="M202" s="59">
        <v>2202.2960647600003</v>
      </c>
      <c r="N202" s="59">
        <v>2242.48726751</v>
      </c>
      <c r="O202" s="59">
        <v>2253.9232674499999</v>
      </c>
      <c r="P202" s="59">
        <v>2278.6082355500002</v>
      </c>
      <c r="Q202" s="59">
        <v>2295.9838784500002</v>
      </c>
      <c r="R202" s="59">
        <v>2277.5494464900003</v>
      </c>
      <c r="S202" s="59">
        <v>2205.92633527</v>
      </c>
      <c r="T202" s="59">
        <v>2150.3608156</v>
      </c>
      <c r="U202" s="59">
        <v>2130.4156855300002</v>
      </c>
      <c r="V202" s="59">
        <v>2105.74577559</v>
      </c>
      <c r="W202" s="59">
        <v>2077.6876022800002</v>
      </c>
      <c r="X202" s="59">
        <v>2142.34434027</v>
      </c>
      <c r="Y202" s="59">
        <v>2173.11932316</v>
      </c>
    </row>
    <row r="203" spans="1:25" s="60" customFormat="1" ht="15.75" x14ac:dyDescent="0.3">
      <c r="A203" s="58" t="s">
        <v>140</v>
      </c>
      <c r="B203" s="59">
        <v>2153.1481679500002</v>
      </c>
      <c r="C203" s="59">
        <v>2288.25639658</v>
      </c>
      <c r="D203" s="59">
        <v>2367.4197636500003</v>
      </c>
      <c r="E203" s="59">
        <v>2355.8103312300004</v>
      </c>
      <c r="F203" s="59">
        <v>2354.29008436</v>
      </c>
      <c r="G203" s="59">
        <v>2352.6303656200002</v>
      </c>
      <c r="H203" s="59">
        <v>2344.0596753500004</v>
      </c>
      <c r="I203" s="59">
        <v>2254.7899765400002</v>
      </c>
      <c r="J203" s="59">
        <v>2164.2891205400001</v>
      </c>
      <c r="K203" s="59">
        <v>2079.6476667300003</v>
      </c>
      <c r="L203" s="59">
        <v>2073.5938103000003</v>
      </c>
      <c r="M203" s="59">
        <v>2070.27130532</v>
      </c>
      <c r="N203" s="59">
        <v>2110.2012082599999</v>
      </c>
      <c r="O203" s="59">
        <v>2111.8649932399999</v>
      </c>
      <c r="P203" s="59">
        <v>2118.3434017499999</v>
      </c>
      <c r="Q203" s="59">
        <v>2081.6718215999999</v>
      </c>
      <c r="R203" s="59">
        <v>1994.5650345899999</v>
      </c>
      <c r="S203" s="59">
        <v>1786.9392946600001</v>
      </c>
      <c r="T203" s="59">
        <v>1623.5559687299999</v>
      </c>
      <c r="U203" s="59">
        <v>1628.74657568</v>
      </c>
      <c r="V203" s="59">
        <v>1609.6021638699999</v>
      </c>
      <c r="W203" s="59">
        <v>1602.5652909999999</v>
      </c>
      <c r="X203" s="59">
        <v>1825.0455925900001</v>
      </c>
      <c r="Y203" s="59">
        <v>2107.9827770900001</v>
      </c>
    </row>
    <row r="204" spans="1:25" s="60" customFormat="1" ht="15.75" x14ac:dyDescent="0.3">
      <c r="A204" s="58" t="s">
        <v>141</v>
      </c>
      <c r="B204" s="59">
        <v>2048.5221813100002</v>
      </c>
      <c r="C204" s="59">
        <v>2140.5614296500003</v>
      </c>
      <c r="D204" s="59">
        <v>2150.0937037600002</v>
      </c>
      <c r="E204" s="59">
        <v>2198.4435096400002</v>
      </c>
      <c r="F204" s="59">
        <v>2200.2337381400002</v>
      </c>
      <c r="G204" s="59">
        <v>2174.7419213900002</v>
      </c>
      <c r="H204" s="59">
        <v>2148.72916467</v>
      </c>
      <c r="I204" s="59">
        <v>2109.9054413700001</v>
      </c>
      <c r="J204" s="59">
        <v>2091.65334338</v>
      </c>
      <c r="K204" s="59">
        <v>1983.3780956599999</v>
      </c>
      <c r="L204" s="59">
        <v>2029.6375436599999</v>
      </c>
      <c r="M204" s="59">
        <v>2032.7091553299999</v>
      </c>
      <c r="N204" s="59">
        <v>2076.8525103000002</v>
      </c>
      <c r="O204" s="59">
        <v>2102.59101319</v>
      </c>
      <c r="P204" s="59">
        <v>2117.4754711599999</v>
      </c>
      <c r="Q204" s="59">
        <v>2123.01723352</v>
      </c>
      <c r="R204" s="59">
        <v>2083.4591260800003</v>
      </c>
      <c r="S204" s="59">
        <v>2075.3247062200003</v>
      </c>
      <c r="T204" s="59">
        <v>2009.5082952099999</v>
      </c>
      <c r="U204" s="59">
        <v>2020.23219492</v>
      </c>
      <c r="V204" s="59">
        <v>2028.80901851</v>
      </c>
      <c r="W204" s="59">
        <v>2002.7289407399999</v>
      </c>
      <c r="X204" s="59">
        <v>2039.16948065</v>
      </c>
      <c r="Y204" s="59">
        <v>2054.5359690200003</v>
      </c>
    </row>
    <row r="205" spans="1:25" s="60" customFormat="1" ht="15.75" x14ac:dyDescent="0.3">
      <c r="A205" s="58" t="s">
        <v>142</v>
      </c>
      <c r="B205" s="59">
        <v>2040.63808485</v>
      </c>
      <c r="C205" s="59">
        <v>2100.3078970199999</v>
      </c>
      <c r="D205" s="59">
        <v>2187.0617932499999</v>
      </c>
      <c r="E205" s="59">
        <v>2220.3791963199997</v>
      </c>
      <c r="F205" s="59">
        <v>2232.3314391300005</v>
      </c>
      <c r="G205" s="59">
        <v>2194.8432248700001</v>
      </c>
      <c r="H205" s="59">
        <v>2180.5582985300002</v>
      </c>
      <c r="I205" s="59">
        <v>2112.08777358</v>
      </c>
      <c r="J205" s="59">
        <v>2080.9600390700002</v>
      </c>
      <c r="K205" s="59">
        <v>2034.80270776</v>
      </c>
      <c r="L205" s="59">
        <v>2007.30640707</v>
      </c>
      <c r="M205" s="59">
        <v>1943.63556453</v>
      </c>
      <c r="N205" s="59">
        <v>2004.8951809800001</v>
      </c>
      <c r="O205" s="59">
        <v>2010.4405265299999</v>
      </c>
      <c r="P205" s="59">
        <v>2016.2158484899999</v>
      </c>
      <c r="Q205" s="59">
        <v>2013.956576</v>
      </c>
      <c r="R205" s="59">
        <v>2004.9693503399999</v>
      </c>
      <c r="S205" s="59">
        <v>1978.98195381</v>
      </c>
      <c r="T205" s="59">
        <v>1938.34540373</v>
      </c>
      <c r="U205" s="59">
        <v>1925.6645031799999</v>
      </c>
      <c r="V205" s="59">
        <v>1945.3480632200001</v>
      </c>
      <c r="W205" s="59">
        <v>1941.6393335999999</v>
      </c>
      <c r="X205" s="59">
        <v>1986.77061235</v>
      </c>
      <c r="Y205" s="59">
        <v>1967.72127669</v>
      </c>
    </row>
    <row r="206" spans="1:25" s="60" customFormat="1" ht="15.75" x14ac:dyDescent="0.3">
      <c r="A206" s="58" t="s">
        <v>143</v>
      </c>
      <c r="B206" s="59">
        <v>2125.7529947500002</v>
      </c>
      <c r="C206" s="59">
        <v>2133.6074910000002</v>
      </c>
      <c r="D206" s="59">
        <v>2181.16990506</v>
      </c>
      <c r="E206" s="59">
        <v>2175.4826937000003</v>
      </c>
      <c r="F206" s="59">
        <v>2161.83811487</v>
      </c>
      <c r="G206" s="59">
        <v>2179.5137256400003</v>
      </c>
      <c r="H206" s="59">
        <v>2219.2636692300002</v>
      </c>
      <c r="I206" s="59">
        <v>2202.51096456</v>
      </c>
      <c r="J206" s="59">
        <v>2156.1346659999999</v>
      </c>
      <c r="K206" s="59">
        <v>2083.5861809400003</v>
      </c>
      <c r="L206" s="59">
        <v>2041.7425544800001</v>
      </c>
      <c r="M206" s="59">
        <v>2027.85945831</v>
      </c>
      <c r="N206" s="59">
        <v>2059.2061981699999</v>
      </c>
      <c r="O206" s="59">
        <v>2081.7346150399999</v>
      </c>
      <c r="P206" s="59">
        <v>2099.26374042</v>
      </c>
      <c r="Q206" s="59">
        <v>2115.7000766199999</v>
      </c>
      <c r="R206" s="59">
        <v>2113.3247705100002</v>
      </c>
      <c r="S206" s="59">
        <v>2070.9696290000002</v>
      </c>
      <c r="T206" s="59">
        <v>2027.5728790599999</v>
      </c>
      <c r="U206" s="59">
        <v>2008.62707447</v>
      </c>
      <c r="V206" s="59">
        <v>1966.8690608499999</v>
      </c>
      <c r="W206" s="59">
        <v>1936.23574801</v>
      </c>
      <c r="X206" s="59">
        <v>1972.3130201900001</v>
      </c>
      <c r="Y206" s="59">
        <v>2053.6429260300001</v>
      </c>
    </row>
    <row r="207" spans="1:25" s="60" customFormat="1" ht="15.75" x14ac:dyDescent="0.3">
      <c r="A207" s="58" t="s">
        <v>144</v>
      </c>
      <c r="B207" s="59">
        <v>2063.8864640100001</v>
      </c>
      <c r="C207" s="59">
        <v>2099.9398244200001</v>
      </c>
      <c r="D207" s="59">
        <v>2135.4474440900003</v>
      </c>
      <c r="E207" s="59">
        <v>2148.7541696600001</v>
      </c>
      <c r="F207" s="59">
        <v>2173.7928209400002</v>
      </c>
      <c r="G207" s="59">
        <v>2200.95427427</v>
      </c>
      <c r="H207" s="59">
        <v>2190.4728556499999</v>
      </c>
      <c r="I207" s="59">
        <v>2135.0240305400002</v>
      </c>
      <c r="J207" s="59">
        <v>2104.5871999700003</v>
      </c>
      <c r="K207" s="59">
        <v>2060.5158065200003</v>
      </c>
      <c r="L207" s="59">
        <v>2045.7545576699999</v>
      </c>
      <c r="M207" s="59">
        <v>2066.4576874700001</v>
      </c>
      <c r="N207" s="59">
        <v>2000.9698162100001</v>
      </c>
      <c r="O207" s="59">
        <v>2139.8911178000003</v>
      </c>
      <c r="P207" s="59">
        <v>2014.62650082</v>
      </c>
      <c r="Q207" s="59">
        <v>2152.8168398600001</v>
      </c>
      <c r="R207" s="59">
        <v>1971.19827977</v>
      </c>
      <c r="S207" s="59">
        <v>2096.0544574700002</v>
      </c>
      <c r="T207" s="59">
        <v>2018.4368747999999</v>
      </c>
      <c r="U207" s="59">
        <v>1961.2830773000001</v>
      </c>
      <c r="V207" s="59">
        <v>1943.7399895999999</v>
      </c>
      <c r="W207" s="59">
        <v>1986.8797892299999</v>
      </c>
      <c r="X207" s="59">
        <v>2034.3751214399999</v>
      </c>
      <c r="Y207" s="59">
        <v>2044.05394692</v>
      </c>
    </row>
    <row r="208" spans="1:25" s="60" customFormat="1" ht="15.75" x14ac:dyDescent="0.3">
      <c r="A208" s="58" t="s">
        <v>145</v>
      </c>
      <c r="B208" s="59">
        <v>2082.2306419300003</v>
      </c>
      <c r="C208" s="59">
        <v>2165.6812370900002</v>
      </c>
      <c r="D208" s="59">
        <v>2250.3317481300005</v>
      </c>
      <c r="E208" s="59">
        <v>2271.89454505</v>
      </c>
      <c r="F208" s="59">
        <v>2169.4375871800003</v>
      </c>
      <c r="G208" s="59">
        <v>2243.9820651600003</v>
      </c>
      <c r="H208" s="59">
        <v>2158.0749945900002</v>
      </c>
      <c r="I208" s="59">
        <v>2049.2186032300001</v>
      </c>
      <c r="J208" s="59">
        <v>1999.1597891500001</v>
      </c>
      <c r="K208" s="59">
        <v>1971.1928590099999</v>
      </c>
      <c r="L208" s="59">
        <v>1980.0480348799999</v>
      </c>
      <c r="M208" s="59">
        <v>1966.76433572</v>
      </c>
      <c r="N208" s="59">
        <v>2028.7297084300001</v>
      </c>
      <c r="O208" s="59">
        <v>2039.69658349</v>
      </c>
      <c r="P208" s="59">
        <v>2040.3796342099999</v>
      </c>
      <c r="Q208" s="59">
        <v>2046.39832864</v>
      </c>
      <c r="R208" s="59">
        <v>2033.0426214399999</v>
      </c>
      <c r="S208" s="59">
        <v>1975.24642539</v>
      </c>
      <c r="T208" s="59">
        <v>1940.4276169099999</v>
      </c>
      <c r="U208" s="59">
        <v>1963.85706635</v>
      </c>
      <c r="V208" s="59">
        <v>1943.5037404</v>
      </c>
      <c r="W208" s="59">
        <v>1961.41815698</v>
      </c>
      <c r="X208" s="59">
        <v>1968.7109289299999</v>
      </c>
      <c r="Y208" s="59">
        <v>2019.7641969700001</v>
      </c>
    </row>
    <row r="209" spans="1:25" s="60" customFormat="1" ht="15.75" x14ac:dyDescent="0.3">
      <c r="A209" s="58" t="s">
        <v>146</v>
      </c>
      <c r="B209" s="59">
        <v>2190.2923608000001</v>
      </c>
      <c r="C209" s="59">
        <v>2261.5004960800002</v>
      </c>
      <c r="D209" s="59">
        <v>2277.9111407800001</v>
      </c>
      <c r="E209" s="59">
        <v>2253.8069608200003</v>
      </c>
      <c r="F209" s="59">
        <v>2252.8791432799999</v>
      </c>
      <c r="G209" s="59">
        <v>2246.7538371200003</v>
      </c>
      <c r="H209" s="59">
        <v>2081.6473136700001</v>
      </c>
      <c r="I209" s="59">
        <v>2047.51606659</v>
      </c>
      <c r="J209" s="59">
        <v>1969.4020015199999</v>
      </c>
      <c r="K209" s="59">
        <v>1921.8588732799999</v>
      </c>
      <c r="L209" s="59">
        <v>1943.0515426300001</v>
      </c>
      <c r="M209" s="59">
        <v>1980.85399125</v>
      </c>
      <c r="N209" s="59">
        <v>2032.68863887</v>
      </c>
      <c r="O209" s="59">
        <v>2036.5749730699999</v>
      </c>
      <c r="P209" s="59">
        <v>2055.48616111</v>
      </c>
      <c r="Q209" s="59">
        <v>2044.2436892599999</v>
      </c>
      <c r="R209" s="59">
        <v>2011.4756299999999</v>
      </c>
      <c r="S209" s="59">
        <v>1973.09559229</v>
      </c>
      <c r="T209" s="59">
        <v>1940.6621588</v>
      </c>
      <c r="U209" s="59">
        <v>1893.83867805</v>
      </c>
      <c r="V209" s="59">
        <v>1882.56722405</v>
      </c>
      <c r="W209" s="59">
        <v>1954.4336325899999</v>
      </c>
      <c r="X209" s="59">
        <v>1971.43939705</v>
      </c>
      <c r="Y209" s="59">
        <v>2039.7640231799999</v>
      </c>
    </row>
    <row r="210" spans="1:25" s="60" customFormat="1" ht="15.75" x14ac:dyDescent="0.3">
      <c r="A210" s="58" t="s">
        <v>147</v>
      </c>
      <c r="B210" s="59">
        <v>2122.2975818499999</v>
      </c>
      <c r="C210" s="59">
        <v>2176.9088129500001</v>
      </c>
      <c r="D210" s="59">
        <v>2229.47175487</v>
      </c>
      <c r="E210" s="59">
        <v>2248.77657929</v>
      </c>
      <c r="F210" s="59">
        <v>2248.87887434</v>
      </c>
      <c r="G210" s="59">
        <v>2226.8994352200002</v>
      </c>
      <c r="H210" s="59">
        <v>2201.90601367</v>
      </c>
      <c r="I210" s="59">
        <v>2103.4660999299999</v>
      </c>
      <c r="J210" s="59">
        <v>2039.0957002800001</v>
      </c>
      <c r="K210" s="59">
        <v>2039.76230749</v>
      </c>
      <c r="L210" s="59">
        <v>2027.35955893</v>
      </c>
      <c r="M210" s="59">
        <v>2006.23141321</v>
      </c>
      <c r="N210" s="59">
        <v>2042.7138607100001</v>
      </c>
      <c r="O210" s="59">
        <v>2071.4459791100003</v>
      </c>
      <c r="P210" s="59">
        <v>2087.9315639500001</v>
      </c>
      <c r="Q210" s="59">
        <v>2110.2347183800002</v>
      </c>
      <c r="R210" s="59">
        <v>2110.3347088400001</v>
      </c>
      <c r="S210" s="59">
        <v>2080.5683935000002</v>
      </c>
      <c r="T210" s="59">
        <v>2051.8612401999999</v>
      </c>
      <c r="U210" s="59">
        <v>1933.41797681</v>
      </c>
      <c r="V210" s="59">
        <v>1944.06020502</v>
      </c>
      <c r="W210" s="59">
        <v>1938.8962716799999</v>
      </c>
      <c r="X210" s="59">
        <v>1994.90786514</v>
      </c>
      <c r="Y210" s="59">
        <v>1999.0791642300001</v>
      </c>
    </row>
    <row r="211" spans="1:25" s="60" customFormat="1" ht="15.75" x14ac:dyDescent="0.3">
      <c r="A211" s="58" t="s">
        <v>148</v>
      </c>
      <c r="B211" s="59">
        <v>2070.7892701300002</v>
      </c>
      <c r="C211" s="59">
        <v>2163.1534632100002</v>
      </c>
      <c r="D211" s="59">
        <v>2238.3232427500002</v>
      </c>
      <c r="E211" s="59">
        <v>2230.0199228800002</v>
      </c>
      <c r="F211" s="59">
        <v>2239.7637782000002</v>
      </c>
      <c r="G211" s="59">
        <v>2226.9032491400003</v>
      </c>
      <c r="H211" s="59">
        <v>2226.6379533100003</v>
      </c>
      <c r="I211" s="59">
        <v>2169.2775987</v>
      </c>
      <c r="J211" s="59">
        <v>2080.5719998899999</v>
      </c>
      <c r="K211" s="59">
        <v>2000.02016493</v>
      </c>
      <c r="L211" s="59">
        <v>1970.4938811699999</v>
      </c>
      <c r="M211" s="59">
        <v>1959.00384783</v>
      </c>
      <c r="N211" s="59">
        <v>1983.2446152299999</v>
      </c>
      <c r="O211" s="59">
        <v>2019.15040125</v>
      </c>
      <c r="P211" s="59">
        <v>2037.05282311</v>
      </c>
      <c r="Q211" s="59">
        <v>2057.3292195700001</v>
      </c>
      <c r="R211" s="59">
        <v>2037.4931706899999</v>
      </c>
      <c r="S211" s="59">
        <v>1999.6461163199999</v>
      </c>
      <c r="T211" s="59">
        <v>1984.18950298</v>
      </c>
      <c r="U211" s="59">
        <v>1953.2575195699999</v>
      </c>
      <c r="V211" s="59">
        <v>1927.8719477</v>
      </c>
      <c r="W211" s="59">
        <v>1889.2866714100001</v>
      </c>
      <c r="X211" s="59">
        <v>1935.5457320200001</v>
      </c>
      <c r="Y211" s="59">
        <v>2012.97576839</v>
      </c>
    </row>
    <row r="212" spans="1:25" s="60" customFormat="1" ht="15.75" x14ac:dyDescent="0.3">
      <c r="A212" s="58" t="s">
        <v>149</v>
      </c>
      <c r="B212" s="59">
        <v>2111.1155366400003</v>
      </c>
      <c r="C212" s="59">
        <v>2188.68828407</v>
      </c>
      <c r="D212" s="59">
        <v>2291.9693050000001</v>
      </c>
      <c r="E212" s="59">
        <v>2289.0912349700002</v>
      </c>
      <c r="F212" s="59">
        <v>2273.48177179</v>
      </c>
      <c r="G212" s="59">
        <v>2233.4878702299998</v>
      </c>
      <c r="H212" s="59">
        <v>2174.4986300800001</v>
      </c>
      <c r="I212" s="59">
        <v>2113.1548046400003</v>
      </c>
      <c r="J212" s="59">
        <v>2033.1145800199999</v>
      </c>
      <c r="K212" s="59">
        <v>2013.7661419799999</v>
      </c>
      <c r="L212" s="59">
        <v>2004.6083475099999</v>
      </c>
      <c r="M212" s="59">
        <v>2000.08899288</v>
      </c>
      <c r="N212" s="59">
        <v>2069.6269404300001</v>
      </c>
      <c r="O212" s="59">
        <v>2070.7106639900003</v>
      </c>
      <c r="P212" s="59">
        <v>2061.5359534899999</v>
      </c>
      <c r="Q212" s="59">
        <v>2062.3107108500003</v>
      </c>
      <c r="R212" s="59">
        <v>2083.9995317799999</v>
      </c>
      <c r="S212" s="59">
        <v>2023.2711645300001</v>
      </c>
      <c r="T212" s="59">
        <v>1943.26520615</v>
      </c>
      <c r="U212" s="59">
        <v>1886.1610467099999</v>
      </c>
      <c r="V212" s="59">
        <v>1859.13386479</v>
      </c>
      <c r="W212" s="59">
        <v>1919.9340183699999</v>
      </c>
      <c r="X212" s="59">
        <v>1974.57642371</v>
      </c>
      <c r="Y212" s="59">
        <v>2046.2138282399999</v>
      </c>
    </row>
    <row r="213" spans="1:25" s="60" customFormat="1" ht="15.75" x14ac:dyDescent="0.3">
      <c r="A213" s="58" t="s">
        <v>150</v>
      </c>
      <c r="B213" s="59">
        <v>2186.6196242400001</v>
      </c>
      <c r="C213" s="59">
        <v>2226.31102298</v>
      </c>
      <c r="D213" s="59">
        <v>2248.7095285300002</v>
      </c>
      <c r="E213" s="59">
        <v>2225.2970581800005</v>
      </c>
      <c r="F213" s="59">
        <v>2224.69851053</v>
      </c>
      <c r="G213" s="59">
        <v>2232.34701761</v>
      </c>
      <c r="H213" s="59">
        <v>2091.98421431</v>
      </c>
      <c r="I213" s="59">
        <v>2075.8734782700003</v>
      </c>
      <c r="J213" s="59">
        <v>1975.74074438</v>
      </c>
      <c r="K213" s="59">
        <v>1969.0141046700001</v>
      </c>
      <c r="L213" s="59">
        <v>1975.1445534100001</v>
      </c>
      <c r="M213" s="59">
        <v>2003.9256712500001</v>
      </c>
      <c r="N213" s="59">
        <v>2049.4352437400003</v>
      </c>
      <c r="O213" s="59">
        <v>2065.7814862300002</v>
      </c>
      <c r="P213" s="59">
        <v>2073.3213906400001</v>
      </c>
      <c r="Q213" s="59">
        <v>2062.26649378</v>
      </c>
      <c r="R213" s="59">
        <v>2013.40068537</v>
      </c>
      <c r="S213" s="59">
        <v>1976.7591669999999</v>
      </c>
      <c r="T213" s="59">
        <v>1851.98487677</v>
      </c>
      <c r="U213" s="59">
        <v>1766.4042689600001</v>
      </c>
      <c r="V213" s="59">
        <v>1772.1295313400001</v>
      </c>
      <c r="W213" s="59">
        <v>1836.53069149</v>
      </c>
      <c r="X213" s="59">
        <v>1891.2329086499999</v>
      </c>
      <c r="Y213" s="59">
        <v>1996.6810681300001</v>
      </c>
    </row>
    <row r="214" spans="1:25" s="60" customFormat="1" ht="15.75" x14ac:dyDescent="0.3">
      <c r="A214" s="58" t="s">
        <v>151</v>
      </c>
      <c r="B214" s="59">
        <v>2080.9210306800001</v>
      </c>
      <c r="C214" s="59">
        <v>2192.3160136400002</v>
      </c>
      <c r="D214" s="59">
        <v>2166.1946662700002</v>
      </c>
      <c r="E214" s="59">
        <v>2261.9871410400001</v>
      </c>
      <c r="F214" s="59">
        <v>2260.7564256999999</v>
      </c>
      <c r="G214" s="59">
        <v>2167.66689408</v>
      </c>
      <c r="H214" s="59">
        <v>2118.3589940800002</v>
      </c>
      <c r="I214" s="59">
        <v>2046.8165847800001</v>
      </c>
      <c r="J214" s="59">
        <v>2014.62603513</v>
      </c>
      <c r="K214" s="59">
        <v>1986.1579505299999</v>
      </c>
      <c r="L214" s="59">
        <v>1972.2941433000001</v>
      </c>
      <c r="M214" s="59">
        <v>2006.9244492999999</v>
      </c>
      <c r="N214" s="59">
        <v>2110.4582247600001</v>
      </c>
      <c r="O214" s="59">
        <v>2071.0655394800001</v>
      </c>
      <c r="P214" s="59">
        <v>2079.3023074000002</v>
      </c>
      <c r="Q214" s="59">
        <v>2165.8788554000002</v>
      </c>
      <c r="R214" s="59">
        <v>2094.3781397600001</v>
      </c>
      <c r="S214" s="59">
        <v>2038.8176519399999</v>
      </c>
      <c r="T214" s="59">
        <v>1972.4288014599999</v>
      </c>
      <c r="U214" s="59">
        <v>1937.04687902</v>
      </c>
      <c r="V214" s="59">
        <v>1918.3716891700001</v>
      </c>
      <c r="W214" s="59">
        <v>1883.0852899399999</v>
      </c>
      <c r="X214" s="59">
        <v>1916.6486771699999</v>
      </c>
      <c r="Y214" s="59">
        <v>2013.68076526</v>
      </c>
    </row>
    <row r="215" spans="1:25" s="60" customFormat="1" ht="15.75" x14ac:dyDescent="0.3">
      <c r="A215" s="58" t="s">
        <v>152</v>
      </c>
      <c r="B215" s="59">
        <v>2086.9715225899999</v>
      </c>
      <c r="C215" s="59">
        <v>2177.5870578700001</v>
      </c>
      <c r="D215" s="59">
        <v>2227.7065878199996</v>
      </c>
      <c r="E215" s="59">
        <v>2291.5810308700002</v>
      </c>
      <c r="F215" s="59">
        <v>2309.4001643200004</v>
      </c>
      <c r="G215" s="59">
        <v>2274.3318495800004</v>
      </c>
      <c r="H215" s="59">
        <v>2189.2729424500003</v>
      </c>
      <c r="I215" s="59">
        <v>2068.8353357999999</v>
      </c>
      <c r="J215" s="59">
        <v>1993.6958738799999</v>
      </c>
      <c r="K215" s="59">
        <v>1987.6327785599999</v>
      </c>
      <c r="L215" s="59">
        <v>1986.26211719</v>
      </c>
      <c r="M215" s="59">
        <v>2017.2317283299999</v>
      </c>
      <c r="N215" s="59">
        <v>2065.3907813400001</v>
      </c>
      <c r="O215" s="59">
        <v>2111.8295939600002</v>
      </c>
      <c r="P215" s="59">
        <v>2098.1419752100001</v>
      </c>
      <c r="Q215" s="59">
        <v>2097.9681383000002</v>
      </c>
      <c r="R215" s="59">
        <v>2124.3475982200002</v>
      </c>
      <c r="S215" s="59">
        <v>2072.8052642600001</v>
      </c>
      <c r="T215" s="59">
        <v>2024.4599264199999</v>
      </c>
      <c r="U215" s="59">
        <v>1992.8114967199999</v>
      </c>
      <c r="V215" s="59">
        <v>1958.6948505999999</v>
      </c>
      <c r="W215" s="59">
        <v>1946.45843027</v>
      </c>
      <c r="X215" s="59">
        <v>2003.2498956100001</v>
      </c>
      <c r="Y215" s="59">
        <v>2099.5843491999999</v>
      </c>
    </row>
    <row r="216" spans="1:25" s="60" customFormat="1" ht="15.75" x14ac:dyDescent="0.3">
      <c r="A216" s="58" t="s">
        <v>153</v>
      </c>
      <c r="B216" s="59">
        <v>2171.2455436099999</v>
      </c>
      <c r="C216" s="59">
        <v>2215.46740886</v>
      </c>
      <c r="D216" s="59">
        <v>2229.6089664199999</v>
      </c>
      <c r="E216" s="59">
        <v>2217.11317762</v>
      </c>
      <c r="F216" s="59">
        <v>2220.5480354599999</v>
      </c>
      <c r="G216" s="59">
        <v>2151.2805306099999</v>
      </c>
      <c r="H216" s="59">
        <v>1985.6641313499999</v>
      </c>
      <c r="I216" s="59">
        <v>1981.32240856</v>
      </c>
      <c r="J216" s="59">
        <v>1917.4423613399999</v>
      </c>
      <c r="K216" s="59">
        <v>1914.25923371</v>
      </c>
      <c r="L216" s="59">
        <v>1940.596117</v>
      </c>
      <c r="M216" s="59">
        <v>1963.33909195</v>
      </c>
      <c r="N216" s="59">
        <v>2007.86891285</v>
      </c>
      <c r="O216" s="59">
        <v>2040.1625992699999</v>
      </c>
      <c r="P216" s="59">
        <v>2075.9279001499999</v>
      </c>
      <c r="Q216" s="59">
        <v>2078.7374835800001</v>
      </c>
      <c r="R216" s="59">
        <v>2005.0781695400001</v>
      </c>
      <c r="S216" s="59">
        <v>1943.6512925300001</v>
      </c>
      <c r="T216" s="59">
        <v>1885.0437940699999</v>
      </c>
      <c r="U216" s="59">
        <v>1842.03576054</v>
      </c>
      <c r="V216" s="59">
        <v>1804.35169314</v>
      </c>
      <c r="W216" s="59">
        <v>1817.5853666799999</v>
      </c>
      <c r="X216" s="59">
        <v>1877.9745416799999</v>
      </c>
      <c r="Y216" s="59">
        <v>1919.31029625</v>
      </c>
    </row>
    <row r="217" spans="1:25" s="60" customFormat="1" ht="15.75" x14ac:dyDescent="0.3">
      <c r="A217" s="58" t="s">
        <v>154</v>
      </c>
      <c r="B217" s="59">
        <v>2043.1543845799999</v>
      </c>
      <c r="C217" s="59">
        <v>2141.8459006400003</v>
      </c>
      <c r="D217" s="59">
        <v>2149.4609459900003</v>
      </c>
      <c r="E217" s="59">
        <v>2133.7787698000002</v>
      </c>
      <c r="F217" s="59">
        <v>2222.3910138299998</v>
      </c>
      <c r="G217" s="59">
        <v>2212.83501725</v>
      </c>
      <c r="H217" s="59">
        <v>2196.7890310299999</v>
      </c>
      <c r="I217" s="59">
        <v>2081.9925398400001</v>
      </c>
      <c r="J217" s="59">
        <v>1969.0976430799999</v>
      </c>
      <c r="K217" s="59">
        <v>1932.8710536599999</v>
      </c>
      <c r="L217" s="59">
        <v>1910.0552034299999</v>
      </c>
      <c r="M217" s="59">
        <v>1900.8045912299999</v>
      </c>
      <c r="N217" s="59">
        <v>1938.3686882</v>
      </c>
      <c r="O217" s="59">
        <v>1950.8770431200001</v>
      </c>
      <c r="P217" s="59">
        <v>1964.1396862199999</v>
      </c>
      <c r="Q217" s="59">
        <v>1983.7146142199999</v>
      </c>
      <c r="R217" s="59">
        <v>1968.71771784</v>
      </c>
      <c r="S217" s="59">
        <v>1909.88250395</v>
      </c>
      <c r="T217" s="59">
        <v>1872.58220964</v>
      </c>
      <c r="U217" s="59">
        <v>1860.0128750399999</v>
      </c>
      <c r="V217" s="59">
        <v>1825.5335747700001</v>
      </c>
      <c r="W217" s="59">
        <v>1795.48479081</v>
      </c>
      <c r="X217" s="59">
        <v>1846.2006073099999</v>
      </c>
      <c r="Y217" s="59">
        <v>1911.4151718599999</v>
      </c>
    </row>
    <row r="218" spans="1:25" s="60" customFormat="1" ht="15.75" x14ac:dyDescent="0.3">
      <c r="A218" s="58" t="s">
        <v>155</v>
      </c>
      <c r="B218" s="59">
        <v>1971.5771937300001</v>
      </c>
      <c r="C218" s="59">
        <v>2072.5452667300001</v>
      </c>
      <c r="D218" s="59">
        <v>2187.4398658300001</v>
      </c>
      <c r="E218" s="59">
        <v>2150.16037448</v>
      </c>
      <c r="F218" s="59">
        <v>2251.3523608800001</v>
      </c>
      <c r="G218" s="59">
        <v>2238.5204673600001</v>
      </c>
      <c r="H218" s="59">
        <v>2197.6027481400001</v>
      </c>
      <c r="I218" s="59">
        <v>2135.0946751800002</v>
      </c>
      <c r="J218" s="59">
        <v>2012.8147768599999</v>
      </c>
      <c r="K218" s="59">
        <v>1986.13470904</v>
      </c>
      <c r="L218" s="59">
        <v>1961.03387234</v>
      </c>
      <c r="M218" s="59">
        <v>1947.1707694899999</v>
      </c>
      <c r="N218" s="59">
        <v>1974.79614427</v>
      </c>
      <c r="O218" s="59">
        <v>1993.25112218</v>
      </c>
      <c r="P218" s="59">
        <v>2006.2370854000001</v>
      </c>
      <c r="Q218" s="59">
        <v>2015.4386429799999</v>
      </c>
      <c r="R218" s="59">
        <v>1996.2788077800001</v>
      </c>
      <c r="S218" s="59">
        <v>1951.1145670999999</v>
      </c>
      <c r="T218" s="59">
        <v>1921.3898967600001</v>
      </c>
      <c r="U218" s="59">
        <v>1906.23418038</v>
      </c>
      <c r="V218" s="59">
        <v>1890.6511273799999</v>
      </c>
      <c r="W218" s="59">
        <v>1856.3753177900001</v>
      </c>
      <c r="X218" s="59">
        <v>1906.70828295</v>
      </c>
      <c r="Y218" s="59">
        <v>1971.07367565</v>
      </c>
    </row>
    <row r="219" spans="1:25" s="60" customFormat="1" ht="15.75" x14ac:dyDescent="0.3">
      <c r="A219" s="58" t="s">
        <v>156</v>
      </c>
      <c r="B219" s="59">
        <v>2057.60636901</v>
      </c>
      <c r="C219" s="59">
        <v>2144.0357231100002</v>
      </c>
      <c r="D219" s="59">
        <v>2140.40164706</v>
      </c>
      <c r="E219" s="59">
        <v>2122.2802694100001</v>
      </c>
      <c r="F219" s="59">
        <v>2195.3511331600002</v>
      </c>
      <c r="G219" s="59">
        <v>2146.0510762200001</v>
      </c>
      <c r="H219" s="59">
        <v>2095.42545131</v>
      </c>
      <c r="I219" s="59">
        <v>2015.15456819</v>
      </c>
      <c r="J219" s="59">
        <v>1971.0270334899999</v>
      </c>
      <c r="K219" s="59">
        <v>1932.2645315</v>
      </c>
      <c r="L219" s="59">
        <v>1945.95030096</v>
      </c>
      <c r="M219" s="59">
        <v>2005.80035647</v>
      </c>
      <c r="N219" s="59">
        <v>2033.4389604099999</v>
      </c>
      <c r="O219" s="59">
        <v>2030.08670278</v>
      </c>
      <c r="P219" s="59">
        <v>2035.8491755800001</v>
      </c>
      <c r="Q219" s="59">
        <v>2035.98173137</v>
      </c>
      <c r="R219" s="59">
        <v>1993.3593804699999</v>
      </c>
      <c r="S219" s="59">
        <v>1945.3384196699999</v>
      </c>
      <c r="T219" s="59">
        <v>1885.3422339199999</v>
      </c>
      <c r="U219" s="59">
        <v>1908.9283115200001</v>
      </c>
      <c r="V219" s="59">
        <v>1849.6864407400001</v>
      </c>
      <c r="W219" s="59">
        <v>1953.2670699</v>
      </c>
      <c r="X219" s="59">
        <v>2048.2979317300001</v>
      </c>
      <c r="Y219" s="59">
        <v>2125.2380975000001</v>
      </c>
    </row>
    <row r="220" spans="1:25" s="60" customFormat="1" ht="15.75" x14ac:dyDescent="0.3">
      <c r="A220" s="58" t="s">
        <v>157</v>
      </c>
      <c r="B220" s="59">
        <v>2158.32663684</v>
      </c>
      <c r="C220" s="59">
        <v>2242.4655962800002</v>
      </c>
      <c r="D220" s="59">
        <v>2303.0133394200002</v>
      </c>
      <c r="E220" s="59">
        <v>2295.07919528</v>
      </c>
      <c r="F220" s="59">
        <v>2307.0759777600001</v>
      </c>
      <c r="G220" s="59">
        <v>2230.6831523200003</v>
      </c>
      <c r="H220" s="59">
        <v>2164.7184945100003</v>
      </c>
      <c r="I220" s="59">
        <v>2098.2957712100001</v>
      </c>
      <c r="J220" s="59">
        <v>2042.4404195699999</v>
      </c>
      <c r="K220" s="59">
        <v>2016.2925670899999</v>
      </c>
      <c r="L220" s="59">
        <v>2010.1438167700001</v>
      </c>
      <c r="M220" s="59">
        <v>2067.9912407100001</v>
      </c>
      <c r="N220" s="59">
        <v>2087.2908305599999</v>
      </c>
      <c r="O220" s="59">
        <v>2097.8407190900002</v>
      </c>
      <c r="P220" s="59">
        <v>2133.00668223</v>
      </c>
      <c r="Q220" s="59">
        <v>2129.30667967</v>
      </c>
      <c r="R220" s="59">
        <v>2111.2363382200001</v>
      </c>
      <c r="S220" s="59">
        <v>2062.62765261</v>
      </c>
      <c r="T220" s="59">
        <v>1989.98935164</v>
      </c>
      <c r="U220" s="59">
        <v>1931.5347721200001</v>
      </c>
      <c r="V220" s="59">
        <v>1918.3922444299999</v>
      </c>
      <c r="W220" s="59">
        <v>1973.64010654</v>
      </c>
      <c r="X220" s="59">
        <v>2014.9764933900001</v>
      </c>
      <c r="Y220" s="59">
        <v>2096.72865176</v>
      </c>
    </row>
    <row r="221" spans="1:25" s="60" customFormat="1" ht="15.75" x14ac:dyDescent="0.3">
      <c r="A221" s="58" t="s">
        <v>158</v>
      </c>
      <c r="B221" s="59">
        <v>2075.7053546500001</v>
      </c>
      <c r="C221" s="59">
        <v>2176.9438812799999</v>
      </c>
      <c r="D221" s="59">
        <v>2193.47961549</v>
      </c>
      <c r="E221" s="59">
        <v>2171.7055871800003</v>
      </c>
      <c r="F221" s="59">
        <v>2233.3076943900001</v>
      </c>
      <c r="G221" s="59">
        <v>2142.2196776999999</v>
      </c>
      <c r="H221" s="59">
        <v>2021.94832281</v>
      </c>
      <c r="I221" s="59">
        <v>1957.09528849</v>
      </c>
      <c r="J221" s="59">
        <v>1985.25514127</v>
      </c>
      <c r="K221" s="59">
        <v>2068.4203114699999</v>
      </c>
      <c r="L221" s="59">
        <v>2074.46190308</v>
      </c>
      <c r="M221" s="59">
        <v>2079.06192758</v>
      </c>
      <c r="N221" s="59">
        <v>2113.1491649100003</v>
      </c>
      <c r="O221" s="59">
        <v>2100.9970802900002</v>
      </c>
      <c r="P221" s="59">
        <v>2105.4730720299999</v>
      </c>
      <c r="Q221" s="59">
        <v>2098.5526802499999</v>
      </c>
      <c r="R221" s="59">
        <v>2101.2889741700001</v>
      </c>
      <c r="S221" s="59">
        <v>2059.3317544700003</v>
      </c>
      <c r="T221" s="59">
        <v>1987.91168393</v>
      </c>
      <c r="U221" s="59">
        <v>1961.1801372699999</v>
      </c>
      <c r="V221" s="59">
        <v>1957.12966972</v>
      </c>
      <c r="W221" s="59">
        <v>1975.57713657</v>
      </c>
      <c r="X221" s="59">
        <v>2062.24730408</v>
      </c>
      <c r="Y221" s="59">
        <v>2086.0736503100002</v>
      </c>
    </row>
    <row r="222" spans="1:25" s="60" customFormat="1" ht="15.75" x14ac:dyDescent="0.3">
      <c r="A222" s="58" t="s">
        <v>159</v>
      </c>
      <c r="B222" s="59">
        <v>2136.6468951500001</v>
      </c>
      <c r="C222" s="59">
        <v>2226.7568210499999</v>
      </c>
      <c r="D222" s="59">
        <v>2214.4408420499999</v>
      </c>
      <c r="E222" s="59">
        <v>2199.8310996800001</v>
      </c>
      <c r="F222" s="59">
        <v>2204.8894628900002</v>
      </c>
      <c r="G222" s="59">
        <v>2193.4691413800001</v>
      </c>
      <c r="H222" s="59">
        <v>2063.1913562200002</v>
      </c>
      <c r="I222" s="59">
        <v>2005.8510018100001</v>
      </c>
      <c r="J222" s="59">
        <v>2019.77204368</v>
      </c>
      <c r="K222" s="59">
        <v>2032.8994461899999</v>
      </c>
      <c r="L222" s="59">
        <v>2030.60156074</v>
      </c>
      <c r="M222" s="59">
        <v>2093.3273878499999</v>
      </c>
      <c r="N222" s="59">
        <v>2131.7285882800002</v>
      </c>
      <c r="O222" s="59">
        <v>2120.62541676</v>
      </c>
      <c r="P222" s="59">
        <v>2107.9234631600002</v>
      </c>
      <c r="Q222" s="59">
        <v>2101.1058052600001</v>
      </c>
      <c r="R222" s="59">
        <v>2119.5809652200001</v>
      </c>
      <c r="S222" s="59">
        <v>2075.5696430000003</v>
      </c>
      <c r="T222" s="59">
        <v>2032.4883137899999</v>
      </c>
      <c r="U222" s="59">
        <v>1951.3709236499999</v>
      </c>
      <c r="V222" s="59">
        <v>1906.19141491</v>
      </c>
      <c r="W222" s="59">
        <v>1909.1006479099999</v>
      </c>
      <c r="X222" s="59">
        <v>1990.09843692</v>
      </c>
      <c r="Y222" s="59">
        <v>2089.8514440500003</v>
      </c>
    </row>
    <row r="223" spans="1:25" s="60" customFormat="1" ht="15.75" x14ac:dyDescent="0.3">
      <c r="A223" s="58" t="s">
        <v>160</v>
      </c>
      <c r="B223" s="59">
        <v>2006.08946722</v>
      </c>
      <c r="C223" s="59">
        <v>2114.5112927300002</v>
      </c>
      <c r="D223" s="59">
        <v>2159.1252067999999</v>
      </c>
      <c r="E223" s="59">
        <v>2153.46372127</v>
      </c>
      <c r="F223" s="59">
        <v>2172.7596217300002</v>
      </c>
      <c r="G223" s="59">
        <v>2101.7157332800002</v>
      </c>
      <c r="H223" s="59">
        <v>1978.6947239199999</v>
      </c>
      <c r="I223" s="59">
        <v>1962.06621182</v>
      </c>
      <c r="J223" s="59">
        <v>1976.2791820800001</v>
      </c>
      <c r="K223" s="59">
        <v>2002.7932218199999</v>
      </c>
      <c r="L223" s="59">
        <v>1990.39627791</v>
      </c>
      <c r="M223" s="59">
        <v>1996.77694716</v>
      </c>
      <c r="N223" s="59">
        <v>2007.49246004</v>
      </c>
      <c r="O223" s="59">
        <v>2039.6646324200001</v>
      </c>
      <c r="P223" s="59">
        <v>2052.97765286</v>
      </c>
      <c r="Q223" s="59">
        <v>2051.42026549</v>
      </c>
      <c r="R223" s="59">
        <v>2023.83771531</v>
      </c>
      <c r="S223" s="59">
        <v>1955.60927745</v>
      </c>
      <c r="T223" s="59">
        <v>1890.33104948</v>
      </c>
      <c r="U223" s="59">
        <v>1877.5153852399999</v>
      </c>
      <c r="V223" s="59">
        <v>1832.5490345599999</v>
      </c>
      <c r="W223" s="59">
        <v>1853.8977801999999</v>
      </c>
      <c r="X223" s="59">
        <v>1862.19272161</v>
      </c>
      <c r="Y223" s="59">
        <v>1955.9106417099999</v>
      </c>
    </row>
    <row r="224" spans="1:25" s="60" customFormat="1" ht="15.75" x14ac:dyDescent="0.3">
      <c r="A224" s="58" t="s">
        <v>161</v>
      </c>
      <c r="B224" s="59">
        <v>2046.77484426</v>
      </c>
      <c r="C224" s="59">
        <v>2049.10207945</v>
      </c>
      <c r="D224" s="59">
        <v>2135.05142686</v>
      </c>
      <c r="E224" s="59">
        <v>2110.3099932099999</v>
      </c>
      <c r="F224" s="59">
        <v>2123.18693076</v>
      </c>
      <c r="G224" s="59">
        <v>2100.91611599</v>
      </c>
      <c r="H224" s="59">
        <v>2017.12036382</v>
      </c>
      <c r="I224" s="59">
        <v>1886.2831813999999</v>
      </c>
      <c r="J224" s="59">
        <v>1782.16405313</v>
      </c>
      <c r="K224" s="59">
        <v>1792.4253116299999</v>
      </c>
      <c r="L224" s="59">
        <v>1787.3547098700001</v>
      </c>
      <c r="M224" s="59">
        <v>1804.0048258899999</v>
      </c>
      <c r="N224" s="59">
        <v>1945.77763512</v>
      </c>
      <c r="O224" s="59">
        <v>1957.4706730600001</v>
      </c>
      <c r="P224" s="59">
        <v>1977.51199021</v>
      </c>
      <c r="Q224" s="59">
        <v>1986.1427749899999</v>
      </c>
      <c r="R224" s="59">
        <v>1969.1557390099999</v>
      </c>
      <c r="S224" s="59">
        <v>1930.65020568</v>
      </c>
      <c r="T224" s="59">
        <v>1874.85488317</v>
      </c>
      <c r="U224" s="59">
        <v>1802.3276143400001</v>
      </c>
      <c r="V224" s="59">
        <v>1787.28908864</v>
      </c>
      <c r="W224" s="59">
        <v>1826.60340963</v>
      </c>
      <c r="X224" s="59">
        <v>1832.46955819</v>
      </c>
      <c r="Y224" s="59">
        <v>1961.0408451799999</v>
      </c>
    </row>
    <row r="225" spans="1:26" s="60" customFormat="1" ht="15.75" x14ac:dyDescent="0.3">
      <c r="A225" s="58" t="s">
        <v>162</v>
      </c>
      <c r="B225" s="59">
        <v>1800.2025956499999</v>
      </c>
      <c r="C225" s="59">
        <v>1899.6762274800001</v>
      </c>
      <c r="D225" s="59">
        <v>1969.5962447499999</v>
      </c>
      <c r="E225" s="59">
        <v>1979.5562246100001</v>
      </c>
      <c r="F225" s="59">
        <v>1986.2956710399999</v>
      </c>
      <c r="G225" s="59">
        <v>2061.5895798800002</v>
      </c>
      <c r="H225" s="59">
        <v>1995.7539279800001</v>
      </c>
      <c r="I225" s="59">
        <v>1947.79156558</v>
      </c>
      <c r="J225" s="59">
        <v>1862.7682925500001</v>
      </c>
      <c r="K225" s="59">
        <v>1784.7478013</v>
      </c>
      <c r="L225" s="59">
        <v>1775.1891277899999</v>
      </c>
      <c r="M225" s="59">
        <v>1747.39437258</v>
      </c>
      <c r="N225" s="59">
        <v>1794.08917378</v>
      </c>
      <c r="O225" s="59">
        <v>1820.9125834700001</v>
      </c>
      <c r="P225" s="59">
        <v>1832.4404330699999</v>
      </c>
      <c r="Q225" s="59">
        <v>1851.26857769</v>
      </c>
      <c r="R225" s="59">
        <v>1825.1698127499999</v>
      </c>
      <c r="S225" s="59">
        <v>1800.3539493000001</v>
      </c>
      <c r="T225" s="59">
        <v>1762.55521041</v>
      </c>
      <c r="U225" s="59">
        <v>1757.5087045400001</v>
      </c>
      <c r="V225" s="59">
        <v>1734.21841883</v>
      </c>
      <c r="W225" s="59">
        <v>1710.9718274100001</v>
      </c>
      <c r="X225" s="59">
        <v>1737.17150111</v>
      </c>
      <c r="Y225" s="59">
        <v>1800.9014503999999</v>
      </c>
    </row>
    <row r="226" spans="1:26" s="60" customFormat="1" ht="15.75" x14ac:dyDescent="0.3">
      <c r="A226" s="58" t="s">
        <v>163</v>
      </c>
      <c r="B226" s="59">
        <v>1794.6874100499999</v>
      </c>
      <c r="C226" s="59">
        <v>1906.62126812</v>
      </c>
      <c r="D226" s="59">
        <v>2005.6789985299999</v>
      </c>
      <c r="E226" s="59">
        <v>2093.8512121500003</v>
      </c>
      <c r="F226" s="59">
        <v>2083.9712807599999</v>
      </c>
      <c r="G226" s="59">
        <v>2070.8752167800003</v>
      </c>
      <c r="H226" s="59">
        <v>1992.79901935</v>
      </c>
      <c r="I226" s="59">
        <v>1933.5004430399999</v>
      </c>
      <c r="J226" s="59">
        <v>1887.7966753200001</v>
      </c>
      <c r="K226" s="59">
        <v>1897.3344105900001</v>
      </c>
      <c r="L226" s="59">
        <v>1902.2392427699999</v>
      </c>
      <c r="M226" s="59">
        <v>1914.1350026299999</v>
      </c>
      <c r="N226" s="59">
        <v>1910.4987253300001</v>
      </c>
      <c r="O226" s="59">
        <v>1906.31838623</v>
      </c>
      <c r="P226" s="59">
        <v>1898.7403773599999</v>
      </c>
      <c r="Q226" s="59">
        <v>1892.87155076</v>
      </c>
      <c r="R226" s="59">
        <v>1883.30181373</v>
      </c>
      <c r="S226" s="59">
        <v>1880.1325860499999</v>
      </c>
      <c r="T226" s="59">
        <v>1791.91406876</v>
      </c>
      <c r="U226" s="59">
        <v>1801.0761901799999</v>
      </c>
      <c r="V226" s="59">
        <v>1812.00005506</v>
      </c>
      <c r="W226" s="59">
        <v>1794.3699403599999</v>
      </c>
      <c r="X226" s="59">
        <v>1852.2026149799999</v>
      </c>
      <c r="Y226" s="59">
        <v>1901.16328851</v>
      </c>
    </row>
    <row r="227" spans="1:26" s="60" customFormat="1" ht="15.75" x14ac:dyDescent="0.3">
      <c r="A227" s="58" t="s">
        <v>164</v>
      </c>
      <c r="B227" s="59">
        <v>2040.2907495699999</v>
      </c>
      <c r="C227" s="59">
        <v>2108.5818827400003</v>
      </c>
      <c r="D227" s="59">
        <v>2169.2571161400001</v>
      </c>
      <c r="E227" s="59">
        <v>2162.7044781700001</v>
      </c>
      <c r="F227" s="59">
        <v>2160.5489925400002</v>
      </c>
      <c r="G227" s="59">
        <v>2103.9307412500002</v>
      </c>
      <c r="H227" s="59">
        <v>2010.44872689</v>
      </c>
      <c r="I227" s="59">
        <v>1960.77257016</v>
      </c>
      <c r="J227" s="59">
        <v>1905.6097414399999</v>
      </c>
      <c r="K227" s="59">
        <v>1952.9261183599999</v>
      </c>
      <c r="L227" s="59">
        <v>1937.0755407300001</v>
      </c>
      <c r="M227" s="59">
        <v>1946.5638843500001</v>
      </c>
      <c r="N227" s="59">
        <v>1983.0431813800001</v>
      </c>
      <c r="O227" s="59">
        <v>1937.7317964900001</v>
      </c>
      <c r="P227" s="59">
        <v>1946.12837046</v>
      </c>
      <c r="Q227" s="59">
        <v>1950.40446722</v>
      </c>
      <c r="R227" s="59">
        <v>1968.0889777899999</v>
      </c>
      <c r="S227" s="59">
        <v>1921.8268319900001</v>
      </c>
      <c r="T227" s="59">
        <v>1892.8426824400001</v>
      </c>
      <c r="U227" s="59">
        <v>1826.3632157</v>
      </c>
      <c r="V227" s="59">
        <v>1798.40658966</v>
      </c>
      <c r="W227" s="59">
        <v>1829.5739984699999</v>
      </c>
      <c r="X227" s="59">
        <v>1908.92810788</v>
      </c>
      <c r="Y227" s="59">
        <v>1956.7481010399999</v>
      </c>
    </row>
    <row r="228" spans="1:26" s="60" customFormat="1" ht="15.75" x14ac:dyDescent="0.3">
      <c r="A228" s="58" t="s">
        <v>165</v>
      </c>
      <c r="B228" s="59">
        <v>2098.6665553500002</v>
      </c>
      <c r="C228" s="59">
        <v>2166.0933476600003</v>
      </c>
      <c r="D228" s="59">
        <v>2181.3991101700003</v>
      </c>
      <c r="E228" s="59">
        <v>2148.7441965400003</v>
      </c>
      <c r="F228" s="59">
        <v>2163.1615274200003</v>
      </c>
      <c r="G228" s="59">
        <v>2158.97558316</v>
      </c>
      <c r="H228" s="59">
        <v>1989.64343007</v>
      </c>
      <c r="I228" s="59">
        <v>1958.8296164599999</v>
      </c>
      <c r="J228" s="59">
        <v>1891.3145522</v>
      </c>
      <c r="K228" s="59">
        <v>1897.6030557899999</v>
      </c>
      <c r="L228" s="59">
        <v>1881.7285094599999</v>
      </c>
      <c r="M228" s="59">
        <v>1906.27861654</v>
      </c>
      <c r="N228" s="59">
        <v>1934.82313234</v>
      </c>
      <c r="O228" s="59">
        <v>1894.8051198799999</v>
      </c>
      <c r="P228" s="59">
        <v>1928.69175909</v>
      </c>
      <c r="Q228" s="59">
        <v>1921.5859782699999</v>
      </c>
      <c r="R228" s="59">
        <v>1921.2213507700001</v>
      </c>
      <c r="S228" s="59">
        <v>1909.94295504</v>
      </c>
      <c r="T228" s="59">
        <v>1863.3163810799999</v>
      </c>
      <c r="U228" s="59">
        <v>1794.7809631699999</v>
      </c>
      <c r="V228" s="59">
        <v>1765.5394299699999</v>
      </c>
      <c r="W228" s="59">
        <v>1769.54916768</v>
      </c>
      <c r="X228" s="59">
        <v>1827.27655435</v>
      </c>
      <c r="Y228" s="59">
        <v>1893.0782777499999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2340.8860457299998</v>
      </c>
      <c r="C232" s="66">
        <v>2453.8260973199995</v>
      </c>
      <c r="D232" s="66">
        <v>2519.6718969600001</v>
      </c>
      <c r="E232" s="66">
        <v>2555.3774258100002</v>
      </c>
      <c r="F232" s="66">
        <v>2560.7870404599998</v>
      </c>
      <c r="G232" s="66">
        <v>2548.14820792</v>
      </c>
      <c r="H232" s="66">
        <v>2549.5355633200002</v>
      </c>
      <c r="I232" s="66">
        <v>2492.7945388100002</v>
      </c>
      <c r="J232" s="66">
        <v>2437.1105923299997</v>
      </c>
      <c r="K232" s="66">
        <v>2383.4415855500001</v>
      </c>
      <c r="L232" s="66">
        <v>2345.04608831</v>
      </c>
      <c r="M232" s="66">
        <v>2351.49470187</v>
      </c>
      <c r="N232" s="66">
        <v>2389.4921331300002</v>
      </c>
      <c r="O232" s="66">
        <v>2400.9718941900001</v>
      </c>
      <c r="P232" s="66">
        <v>2398.0307814799999</v>
      </c>
      <c r="Q232" s="66">
        <v>2405.3879932899999</v>
      </c>
      <c r="R232" s="66">
        <v>2401.6889655100003</v>
      </c>
      <c r="S232" s="66">
        <v>2339.5790515600002</v>
      </c>
      <c r="T232" s="66">
        <v>2305.8021828299998</v>
      </c>
      <c r="U232" s="66">
        <v>2276.8741504600002</v>
      </c>
      <c r="V232" s="66">
        <v>2219.7829084100003</v>
      </c>
      <c r="W232" s="66">
        <v>2195.4514821900002</v>
      </c>
      <c r="X232" s="66">
        <v>2238.0102987099999</v>
      </c>
      <c r="Y232" s="66">
        <v>2296.23585555</v>
      </c>
    </row>
    <row r="233" spans="1:26" s="60" customFormat="1" ht="15.75" x14ac:dyDescent="0.3">
      <c r="A233" s="58" t="s">
        <v>136</v>
      </c>
      <c r="B233" s="59">
        <v>2388.4082493799997</v>
      </c>
      <c r="C233" s="59">
        <v>2459.5310638299998</v>
      </c>
      <c r="D233" s="59">
        <v>2521.1997361499998</v>
      </c>
      <c r="E233" s="59">
        <v>2527.6617643600002</v>
      </c>
      <c r="F233" s="59">
        <v>2536.9143599399999</v>
      </c>
      <c r="G233" s="59">
        <v>2532.9127283900002</v>
      </c>
      <c r="H233" s="59">
        <v>2572.0745132299999</v>
      </c>
      <c r="I233" s="59">
        <v>2379.7040054600002</v>
      </c>
      <c r="J233" s="59">
        <v>2350.9942620900001</v>
      </c>
      <c r="K233" s="59">
        <v>2331.32445788</v>
      </c>
      <c r="L233" s="59">
        <v>2330.7557756200003</v>
      </c>
      <c r="M233" s="59">
        <v>2341.1073846899999</v>
      </c>
      <c r="N233" s="59">
        <v>2364.3341535700001</v>
      </c>
      <c r="O233" s="59">
        <v>2384.7128032099999</v>
      </c>
      <c r="P233" s="59">
        <v>2332.2035775100003</v>
      </c>
      <c r="Q233" s="59">
        <v>2280.2251187500001</v>
      </c>
      <c r="R233" s="59">
        <v>2283.1341163400002</v>
      </c>
      <c r="S233" s="59">
        <v>2243.34797871</v>
      </c>
      <c r="T233" s="59">
        <v>2200.9646925300003</v>
      </c>
      <c r="U233" s="59">
        <v>2173.1627730600003</v>
      </c>
      <c r="V233" s="59">
        <v>2163.3476049800001</v>
      </c>
      <c r="W233" s="59">
        <v>2134.3902135099997</v>
      </c>
      <c r="X233" s="59">
        <v>2186.2100418999999</v>
      </c>
      <c r="Y233" s="59">
        <v>2222.2498916700001</v>
      </c>
    </row>
    <row r="234" spans="1:26" s="60" customFormat="1" ht="15.75" x14ac:dyDescent="0.3">
      <c r="A234" s="58" t="s">
        <v>137</v>
      </c>
      <c r="B234" s="59">
        <v>2376.1360251300002</v>
      </c>
      <c r="C234" s="59">
        <v>2446.7592441300003</v>
      </c>
      <c r="D234" s="59">
        <v>2526.0793174099999</v>
      </c>
      <c r="E234" s="59">
        <v>2531.08434407</v>
      </c>
      <c r="F234" s="59">
        <v>2546.0479312699999</v>
      </c>
      <c r="G234" s="59">
        <v>2501.4822272199999</v>
      </c>
      <c r="H234" s="59">
        <v>2441.1698795299999</v>
      </c>
      <c r="I234" s="59">
        <v>2351.15610586</v>
      </c>
      <c r="J234" s="59">
        <v>2305.5423738700001</v>
      </c>
      <c r="K234" s="59">
        <v>2264.6962273199997</v>
      </c>
      <c r="L234" s="59">
        <v>2253.57308711</v>
      </c>
      <c r="M234" s="59">
        <v>2283.0903714799997</v>
      </c>
      <c r="N234" s="59">
        <v>2333.2343970700003</v>
      </c>
      <c r="O234" s="59">
        <v>2344.2581923899997</v>
      </c>
      <c r="P234" s="59">
        <v>2354.0640138899998</v>
      </c>
      <c r="Q234" s="59">
        <v>2370.3683463699999</v>
      </c>
      <c r="R234" s="59">
        <v>2363.0550557699999</v>
      </c>
      <c r="S234" s="59">
        <v>2316.4972374600002</v>
      </c>
      <c r="T234" s="59">
        <v>2286.7868872399999</v>
      </c>
      <c r="U234" s="59">
        <v>2266.3867222099998</v>
      </c>
      <c r="V234" s="59">
        <v>2229.9941878500003</v>
      </c>
      <c r="W234" s="59">
        <v>2212.7047462099999</v>
      </c>
      <c r="X234" s="59">
        <v>2268.0833447800001</v>
      </c>
      <c r="Y234" s="59">
        <v>2331.85831985</v>
      </c>
    </row>
    <row r="235" spans="1:26" s="60" customFormat="1" ht="15.75" x14ac:dyDescent="0.3">
      <c r="A235" s="58" t="s">
        <v>138</v>
      </c>
      <c r="B235" s="59">
        <v>2551.71068977</v>
      </c>
      <c r="C235" s="59">
        <v>2641.21844465</v>
      </c>
      <c r="D235" s="59">
        <v>2703.98804273</v>
      </c>
      <c r="E235" s="59">
        <v>2702.7953961600001</v>
      </c>
      <c r="F235" s="59">
        <v>2700.6781442299998</v>
      </c>
      <c r="G235" s="59">
        <v>2700.8241723300002</v>
      </c>
      <c r="H235" s="59">
        <v>2666.1402276899998</v>
      </c>
      <c r="I235" s="59">
        <v>2590.5870361699999</v>
      </c>
      <c r="J235" s="59">
        <v>2528.0226802900002</v>
      </c>
      <c r="K235" s="59">
        <v>2512.4577290000002</v>
      </c>
      <c r="L235" s="59">
        <v>2483.2147873200001</v>
      </c>
      <c r="M235" s="59">
        <v>2509.51998112</v>
      </c>
      <c r="N235" s="59">
        <v>2551.7313165800001</v>
      </c>
      <c r="O235" s="59">
        <v>2569.1389104099999</v>
      </c>
      <c r="P235" s="59">
        <v>2590.4982935799999</v>
      </c>
      <c r="Q235" s="59">
        <v>2600.88294636</v>
      </c>
      <c r="R235" s="59">
        <v>2583.9302037799998</v>
      </c>
      <c r="S235" s="59">
        <v>2525.8601683000002</v>
      </c>
      <c r="T235" s="59">
        <v>2475.0082039399995</v>
      </c>
      <c r="U235" s="59">
        <v>2447.1133374400001</v>
      </c>
      <c r="V235" s="59">
        <v>2413.26758905</v>
      </c>
      <c r="W235" s="59">
        <v>2399.3313948699997</v>
      </c>
      <c r="X235" s="59">
        <v>2461.9938118199998</v>
      </c>
      <c r="Y235" s="59">
        <v>2499.5723191900001</v>
      </c>
    </row>
    <row r="236" spans="1:26" s="60" customFormat="1" ht="15.75" x14ac:dyDescent="0.3">
      <c r="A236" s="58" t="s">
        <v>139</v>
      </c>
      <c r="B236" s="59">
        <v>2523.9711096000001</v>
      </c>
      <c r="C236" s="59">
        <v>2550.4667575399999</v>
      </c>
      <c r="D236" s="59">
        <v>2638.2360920000001</v>
      </c>
      <c r="E236" s="59">
        <v>2634.4360581999999</v>
      </c>
      <c r="F236" s="59">
        <v>2645.6748214499999</v>
      </c>
      <c r="G236" s="59">
        <v>2622.9042585299999</v>
      </c>
      <c r="H236" s="59">
        <v>2559.9459835900002</v>
      </c>
      <c r="I236" s="59">
        <v>2438.4300406900002</v>
      </c>
      <c r="J236" s="59">
        <v>2450.9894347199997</v>
      </c>
      <c r="K236" s="59">
        <v>2415.8971872500001</v>
      </c>
      <c r="L236" s="59">
        <v>2394.1488952099999</v>
      </c>
      <c r="M236" s="59">
        <v>2413.7460647600001</v>
      </c>
      <c r="N236" s="59">
        <v>2453.9372675100003</v>
      </c>
      <c r="O236" s="59">
        <v>2465.3732674499997</v>
      </c>
      <c r="P236" s="59">
        <v>2490.0582355500001</v>
      </c>
      <c r="Q236" s="59">
        <v>2507.4338784500001</v>
      </c>
      <c r="R236" s="59">
        <v>2488.9994464900001</v>
      </c>
      <c r="S236" s="59">
        <v>2417.3763352699998</v>
      </c>
      <c r="T236" s="59">
        <v>2361.8108155999998</v>
      </c>
      <c r="U236" s="59">
        <v>2341.8656855300001</v>
      </c>
      <c r="V236" s="59">
        <v>2317.1957755900003</v>
      </c>
      <c r="W236" s="59">
        <v>2289.13760228</v>
      </c>
      <c r="X236" s="59">
        <v>2353.7943402700002</v>
      </c>
      <c r="Y236" s="59">
        <v>2384.5693231599998</v>
      </c>
    </row>
    <row r="237" spans="1:26" s="60" customFormat="1" ht="15.75" x14ac:dyDescent="0.3">
      <c r="A237" s="58" t="s">
        <v>140</v>
      </c>
      <c r="B237" s="59">
        <v>2364.5981679500001</v>
      </c>
      <c r="C237" s="59">
        <v>2499.7063965799998</v>
      </c>
      <c r="D237" s="59">
        <v>2578.8697636500001</v>
      </c>
      <c r="E237" s="59">
        <v>2567.2603312300002</v>
      </c>
      <c r="F237" s="59">
        <v>2565.7400843599999</v>
      </c>
      <c r="G237" s="59">
        <v>2564.0803656200001</v>
      </c>
      <c r="H237" s="59">
        <v>2555.5096753500002</v>
      </c>
      <c r="I237" s="59">
        <v>2466.2399765400005</v>
      </c>
      <c r="J237" s="59">
        <v>2375.7391205399999</v>
      </c>
      <c r="K237" s="59">
        <v>2291.0976667300001</v>
      </c>
      <c r="L237" s="59">
        <v>2285.0438103000001</v>
      </c>
      <c r="M237" s="59">
        <v>2281.7213053200003</v>
      </c>
      <c r="N237" s="59">
        <v>2321.6512082600002</v>
      </c>
      <c r="O237" s="59">
        <v>2323.3149932400001</v>
      </c>
      <c r="P237" s="59">
        <v>2329.7934017500002</v>
      </c>
      <c r="Q237" s="59">
        <v>2293.1218215999997</v>
      </c>
      <c r="R237" s="59">
        <v>2206.0150345900001</v>
      </c>
      <c r="S237" s="59">
        <v>1998.3892946600001</v>
      </c>
      <c r="T237" s="59">
        <v>1835.0059687299999</v>
      </c>
      <c r="U237" s="59">
        <v>1840.19657568</v>
      </c>
      <c r="V237" s="59">
        <v>1821.05216387</v>
      </c>
      <c r="W237" s="59">
        <v>1814.0152909999999</v>
      </c>
      <c r="X237" s="59">
        <v>2036.4955925900001</v>
      </c>
      <c r="Y237" s="59">
        <v>2319.4327770899999</v>
      </c>
    </row>
    <row r="238" spans="1:26" s="60" customFormat="1" ht="15.75" x14ac:dyDescent="0.3">
      <c r="A238" s="58" t="s">
        <v>141</v>
      </c>
      <c r="B238" s="59">
        <v>2259.97218131</v>
      </c>
      <c r="C238" s="59">
        <v>2352.0114296500001</v>
      </c>
      <c r="D238" s="59">
        <v>2361.54370376</v>
      </c>
      <c r="E238" s="59">
        <v>2409.89350964</v>
      </c>
      <c r="F238" s="59">
        <v>2411.6837381400001</v>
      </c>
      <c r="G238" s="59">
        <v>2386.1919213900001</v>
      </c>
      <c r="H238" s="59">
        <v>2360.1791646700003</v>
      </c>
      <c r="I238" s="59">
        <v>2321.3554413700003</v>
      </c>
      <c r="J238" s="59">
        <v>2303.1033433800003</v>
      </c>
      <c r="K238" s="59">
        <v>2194.8280956600001</v>
      </c>
      <c r="L238" s="59">
        <v>2241.0875436599999</v>
      </c>
      <c r="M238" s="59">
        <v>2244.15915533</v>
      </c>
      <c r="N238" s="59">
        <v>2288.3025103</v>
      </c>
      <c r="O238" s="59">
        <v>2314.0410131899998</v>
      </c>
      <c r="P238" s="59">
        <v>2328.9254711599997</v>
      </c>
      <c r="Q238" s="59">
        <v>2334.4672335200003</v>
      </c>
      <c r="R238" s="59">
        <v>2294.9091260800001</v>
      </c>
      <c r="S238" s="59">
        <v>2286.7747062200001</v>
      </c>
      <c r="T238" s="59">
        <v>2220.95829521</v>
      </c>
      <c r="U238" s="59">
        <v>2231.6821949200003</v>
      </c>
      <c r="V238" s="59">
        <v>2240.2590185099998</v>
      </c>
      <c r="W238" s="59">
        <v>2214.1789407400001</v>
      </c>
      <c r="X238" s="59">
        <v>2250.6194806499998</v>
      </c>
      <c r="Y238" s="59">
        <v>2265.9859690200001</v>
      </c>
    </row>
    <row r="239" spans="1:26" s="60" customFormat="1" ht="15.75" x14ac:dyDescent="0.3">
      <c r="A239" s="58" t="s">
        <v>142</v>
      </c>
      <c r="B239" s="59">
        <v>2252.0880848500001</v>
      </c>
      <c r="C239" s="59">
        <v>2311.7578970200002</v>
      </c>
      <c r="D239" s="59">
        <v>2398.5117932499998</v>
      </c>
      <c r="E239" s="59">
        <v>2431.8291963199999</v>
      </c>
      <c r="F239" s="59">
        <v>2443.7814391300003</v>
      </c>
      <c r="G239" s="59">
        <v>2406.2932248699999</v>
      </c>
      <c r="H239" s="59">
        <v>2392.00829853</v>
      </c>
      <c r="I239" s="59">
        <v>2323.5377735800002</v>
      </c>
      <c r="J239" s="59">
        <v>2292.41003907</v>
      </c>
      <c r="K239" s="59">
        <v>2246.2527077599998</v>
      </c>
      <c r="L239" s="59">
        <v>2218.75640707</v>
      </c>
      <c r="M239" s="59">
        <v>2155.0855645299998</v>
      </c>
      <c r="N239" s="59">
        <v>2216.3451809799999</v>
      </c>
      <c r="O239" s="59">
        <v>2221.89052653</v>
      </c>
      <c r="P239" s="59">
        <v>2227.6658484899999</v>
      </c>
      <c r="Q239" s="59">
        <v>2225.4065760000003</v>
      </c>
      <c r="R239" s="59">
        <v>2216.4193503400002</v>
      </c>
      <c r="S239" s="59">
        <v>2190.4319538099999</v>
      </c>
      <c r="T239" s="59">
        <v>2149.7954037300001</v>
      </c>
      <c r="U239" s="59">
        <v>2137.1145031799997</v>
      </c>
      <c r="V239" s="59">
        <v>2156.7980632200001</v>
      </c>
      <c r="W239" s="59">
        <v>2153.0893335999999</v>
      </c>
      <c r="X239" s="59">
        <v>2198.22061235</v>
      </c>
      <c r="Y239" s="59">
        <v>2179.17127669</v>
      </c>
    </row>
    <row r="240" spans="1:26" s="60" customFormat="1" ht="15.75" x14ac:dyDescent="0.3">
      <c r="A240" s="58" t="s">
        <v>143</v>
      </c>
      <c r="B240" s="59">
        <v>2337.20299475</v>
      </c>
      <c r="C240" s="59">
        <v>2345.057491</v>
      </c>
      <c r="D240" s="59">
        <v>2392.6199050599998</v>
      </c>
      <c r="E240" s="59">
        <v>2386.9326937000001</v>
      </c>
      <c r="F240" s="59">
        <v>2373.2881148699998</v>
      </c>
      <c r="G240" s="59">
        <v>2390.9637256400001</v>
      </c>
      <c r="H240" s="59">
        <v>2430.7136692300001</v>
      </c>
      <c r="I240" s="59">
        <v>2413.9609645600003</v>
      </c>
      <c r="J240" s="59">
        <v>2367.5846659999997</v>
      </c>
      <c r="K240" s="59">
        <v>2295.0361809400001</v>
      </c>
      <c r="L240" s="59">
        <v>2253.1925544800001</v>
      </c>
      <c r="M240" s="59">
        <v>2239.3094583100001</v>
      </c>
      <c r="N240" s="59">
        <v>2270.6561981699997</v>
      </c>
      <c r="O240" s="59">
        <v>2293.1846150399997</v>
      </c>
      <c r="P240" s="59">
        <v>2310.7137404200002</v>
      </c>
      <c r="Q240" s="59">
        <v>2327.1500766199997</v>
      </c>
      <c r="R240" s="59">
        <v>2324.7747705100001</v>
      </c>
      <c r="S240" s="59">
        <v>2282.419629</v>
      </c>
      <c r="T240" s="59">
        <v>2239.0228790599999</v>
      </c>
      <c r="U240" s="59">
        <v>2220.0770744700003</v>
      </c>
      <c r="V240" s="59">
        <v>2178.3190608499999</v>
      </c>
      <c r="W240" s="59">
        <v>2147.6857480099998</v>
      </c>
      <c r="X240" s="59">
        <v>2183.7630201900001</v>
      </c>
      <c r="Y240" s="59">
        <v>2265.0929260299999</v>
      </c>
    </row>
    <row r="241" spans="1:25" s="60" customFormat="1" ht="15.75" x14ac:dyDescent="0.3">
      <c r="A241" s="58" t="s">
        <v>144</v>
      </c>
      <c r="B241" s="59">
        <v>2275.3364640099999</v>
      </c>
      <c r="C241" s="59">
        <v>2311.38982442</v>
      </c>
      <c r="D241" s="59">
        <v>2346.8974440900001</v>
      </c>
      <c r="E241" s="59">
        <v>2360.2041696599999</v>
      </c>
      <c r="F241" s="59">
        <v>2385.24282094</v>
      </c>
      <c r="G241" s="59">
        <v>2412.4042742700003</v>
      </c>
      <c r="H241" s="59">
        <v>2401.9228556500002</v>
      </c>
      <c r="I241" s="59">
        <v>2346.4740305400001</v>
      </c>
      <c r="J241" s="59">
        <v>2316.0371999700001</v>
      </c>
      <c r="K241" s="59">
        <v>2271.9658065200001</v>
      </c>
      <c r="L241" s="59">
        <v>2257.2045576700002</v>
      </c>
      <c r="M241" s="59">
        <v>2277.9076874699999</v>
      </c>
      <c r="N241" s="59">
        <v>2212.4198162100001</v>
      </c>
      <c r="O241" s="59">
        <v>2351.3411178000001</v>
      </c>
      <c r="P241" s="59">
        <v>2226.0765008200001</v>
      </c>
      <c r="Q241" s="59">
        <v>2364.2668398599999</v>
      </c>
      <c r="R241" s="59">
        <v>2182.64827977</v>
      </c>
      <c r="S241" s="59">
        <v>2307.50445747</v>
      </c>
      <c r="T241" s="59">
        <v>2229.8868748</v>
      </c>
      <c r="U241" s="59">
        <v>2172.7330773000003</v>
      </c>
      <c r="V241" s="59">
        <v>2155.1899896</v>
      </c>
      <c r="W241" s="59">
        <v>2198.3297892299997</v>
      </c>
      <c r="X241" s="59">
        <v>2245.8251214399997</v>
      </c>
      <c r="Y241" s="59">
        <v>2255.5039469200001</v>
      </c>
    </row>
    <row r="242" spans="1:25" s="60" customFormat="1" ht="15.75" x14ac:dyDescent="0.3">
      <c r="A242" s="58" t="s">
        <v>145</v>
      </c>
      <c r="B242" s="59">
        <v>2293.6806419300001</v>
      </c>
      <c r="C242" s="59">
        <v>2377.13123709</v>
      </c>
      <c r="D242" s="59">
        <v>2461.7817481300003</v>
      </c>
      <c r="E242" s="59">
        <v>2483.3445450499999</v>
      </c>
      <c r="F242" s="59">
        <v>2380.8875871800001</v>
      </c>
      <c r="G242" s="59">
        <v>2455.4320651600001</v>
      </c>
      <c r="H242" s="59">
        <v>2369.52499459</v>
      </c>
      <c r="I242" s="59">
        <v>2260.6686032299999</v>
      </c>
      <c r="J242" s="59">
        <v>2210.6097891500003</v>
      </c>
      <c r="K242" s="59">
        <v>2182.6428590099999</v>
      </c>
      <c r="L242" s="59">
        <v>2191.49803488</v>
      </c>
      <c r="M242" s="59">
        <v>2178.2143357200002</v>
      </c>
      <c r="N242" s="59">
        <v>2240.1797084300001</v>
      </c>
      <c r="O242" s="59">
        <v>2251.14658349</v>
      </c>
      <c r="P242" s="59">
        <v>2251.8296342100002</v>
      </c>
      <c r="Q242" s="59">
        <v>2257.8483286400001</v>
      </c>
      <c r="R242" s="59">
        <v>2244.4926214400002</v>
      </c>
      <c r="S242" s="59">
        <v>2186.6964253900001</v>
      </c>
      <c r="T242" s="59">
        <v>2151.8776169100001</v>
      </c>
      <c r="U242" s="59">
        <v>2175.3070663500002</v>
      </c>
      <c r="V242" s="59">
        <v>2154.9537404000002</v>
      </c>
      <c r="W242" s="59">
        <v>2172.8681569800001</v>
      </c>
      <c r="X242" s="59">
        <v>2180.16092893</v>
      </c>
      <c r="Y242" s="59">
        <v>2231.2141969700001</v>
      </c>
    </row>
    <row r="243" spans="1:25" s="60" customFormat="1" ht="15.75" x14ac:dyDescent="0.3">
      <c r="A243" s="58" t="s">
        <v>146</v>
      </c>
      <c r="B243" s="59">
        <v>2401.7423607999999</v>
      </c>
      <c r="C243" s="59">
        <v>2472.95049608</v>
      </c>
      <c r="D243" s="59">
        <v>2489.3611407799999</v>
      </c>
      <c r="E243" s="59">
        <v>2465.2569608200001</v>
      </c>
      <c r="F243" s="59">
        <v>2464.3291432799997</v>
      </c>
      <c r="G243" s="59">
        <v>2458.2038371200001</v>
      </c>
      <c r="H243" s="59">
        <v>2293.0973136699999</v>
      </c>
      <c r="I243" s="59">
        <v>2258.9660665900001</v>
      </c>
      <c r="J243" s="59">
        <v>2180.8520015200002</v>
      </c>
      <c r="K243" s="59">
        <v>2133.3088732799997</v>
      </c>
      <c r="L243" s="59">
        <v>2154.5015426300001</v>
      </c>
      <c r="M243" s="59">
        <v>2192.3039912499999</v>
      </c>
      <c r="N243" s="59">
        <v>2244.1386388700002</v>
      </c>
      <c r="O243" s="59">
        <v>2248.0249730699998</v>
      </c>
      <c r="P243" s="59">
        <v>2266.9361611100003</v>
      </c>
      <c r="Q243" s="59">
        <v>2255.6936892599997</v>
      </c>
      <c r="R243" s="59">
        <v>2222.9256299999997</v>
      </c>
      <c r="S243" s="59">
        <v>2184.5455922900001</v>
      </c>
      <c r="T243" s="59">
        <v>2152.1121588000001</v>
      </c>
      <c r="U243" s="59">
        <v>2105.2886780500003</v>
      </c>
      <c r="V243" s="59">
        <v>2094.0172240500001</v>
      </c>
      <c r="W243" s="59">
        <v>2165.8836325900002</v>
      </c>
      <c r="X243" s="59">
        <v>2182.8893970500003</v>
      </c>
      <c r="Y243" s="59">
        <v>2251.2140231799999</v>
      </c>
    </row>
    <row r="244" spans="1:25" s="60" customFormat="1" ht="15.75" x14ac:dyDescent="0.3">
      <c r="A244" s="58" t="s">
        <v>147</v>
      </c>
      <c r="B244" s="59">
        <v>2333.7475818499997</v>
      </c>
      <c r="C244" s="59">
        <v>2388.3588129500004</v>
      </c>
      <c r="D244" s="59">
        <v>2440.9217548699999</v>
      </c>
      <c r="E244" s="59">
        <v>2460.2265792899998</v>
      </c>
      <c r="F244" s="59">
        <v>2460.3288743399999</v>
      </c>
      <c r="G244" s="59">
        <v>2438.34943522</v>
      </c>
      <c r="H244" s="59">
        <v>2413.3560136699998</v>
      </c>
      <c r="I244" s="59">
        <v>2314.9160999300002</v>
      </c>
      <c r="J244" s="59">
        <v>2250.5457002800003</v>
      </c>
      <c r="K244" s="59">
        <v>2251.2123074900001</v>
      </c>
      <c r="L244" s="59">
        <v>2238.8095589300001</v>
      </c>
      <c r="M244" s="59">
        <v>2217.6814132099998</v>
      </c>
      <c r="N244" s="59">
        <v>2254.1638607100003</v>
      </c>
      <c r="O244" s="59">
        <v>2282.8959791100001</v>
      </c>
      <c r="P244" s="59">
        <v>2299.3815639499999</v>
      </c>
      <c r="Q244" s="59">
        <v>2321.68471838</v>
      </c>
      <c r="R244" s="59">
        <v>2321.7847088400003</v>
      </c>
      <c r="S244" s="59">
        <v>2292.0183935</v>
      </c>
      <c r="T244" s="59">
        <v>2263.3112401999997</v>
      </c>
      <c r="U244" s="59">
        <v>2144.8679768100001</v>
      </c>
      <c r="V244" s="59">
        <v>2155.5102050200003</v>
      </c>
      <c r="W244" s="59">
        <v>2150.34627168</v>
      </c>
      <c r="X244" s="59">
        <v>2206.3578651400003</v>
      </c>
      <c r="Y244" s="59">
        <v>2210.5291642299999</v>
      </c>
    </row>
    <row r="245" spans="1:25" s="60" customFormat="1" ht="15.75" x14ac:dyDescent="0.3">
      <c r="A245" s="58" t="s">
        <v>148</v>
      </c>
      <c r="B245" s="59">
        <v>2282.23927013</v>
      </c>
      <c r="C245" s="59">
        <v>2374.60346321</v>
      </c>
      <c r="D245" s="59">
        <v>2449.77324275</v>
      </c>
      <c r="E245" s="59">
        <v>2441.46992288</v>
      </c>
      <c r="F245" s="59">
        <v>2451.2137782</v>
      </c>
      <c r="G245" s="59">
        <v>2438.3532491400001</v>
      </c>
      <c r="H245" s="59">
        <v>2438.0879533100001</v>
      </c>
      <c r="I245" s="59">
        <v>2380.7275987000003</v>
      </c>
      <c r="J245" s="59">
        <v>2292.0219998900002</v>
      </c>
      <c r="K245" s="59">
        <v>2211.47016493</v>
      </c>
      <c r="L245" s="59">
        <v>2181.9438811700002</v>
      </c>
      <c r="M245" s="59">
        <v>2170.4538478300001</v>
      </c>
      <c r="N245" s="59">
        <v>2194.6946152299997</v>
      </c>
      <c r="O245" s="59">
        <v>2230.6004012499998</v>
      </c>
      <c r="P245" s="59">
        <v>2248.50282311</v>
      </c>
      <c r="Q245" s="59">
        <v>2268.7792195700004</v>
      </c>
      <c r="R245" s="59">
        <v>2248.94317069</v>
      </c>
      <c r="S245" s="59">
        <v>2211.09611632</v>
      </c>
      <c r="T245" s="59">
        <v>2195.6395029800001</v>
      </c>
      <c r="U245" s="59">
        <v>2164.7075195699999</v>
      </c>
      <c r="V245" s="59">
        <v>2139.3219477000002</v>
      </c>
      <c r="W245" s="59">
        <v>2100.7366714099999</v>
      </c>
      <c r="X245" s="59">
        <v>2146.9957320200001</v>
      </c>
      <c r="Y245" s="59">
        <v>2224.42576839</v>
      </c>
    </row>
    <row r="246" spans="1:25" s="60" customFormat="1" ht="15.75" x14ac:dyDescent="0.3">
      <c r="A246" s="58" t="s">
        <v>149</v>
      </c>
      <c r="B246" s="59">
        <v>2322.5655366400001</v>
      </c>
      <c r="C246" s="59">
        <v>2400.1382840699998</v>
      </c>
      <c r="D246" s="59">
        <v>2503.4193049999999</v>
      </c>
      <c r="E246" s="59">
        <v>2500.54123497</v>
      </c>
      <c r="F246" s="59">
        <v>2484.9317717899999</v>
      </c>
      <c r="G246" s="59">
        <v>2444.93787023</v>
      </c>
      <c r="H246" s="59">
        <v>2385.9486300799999</v>
      </c>
      <c r="I246" s="59">
        <v>2324.6048046400001</v>
      </c>
      <c r="J246" s="59">
        <v>2244.56458002</v>
      </c>
      <c r="K246" s="59">
        <v>2225.21614198</v>
      </c>
      <c r="L246" s="59">
        <v>2216.0583475100002</v>
      </c>
      <c r="M246" s="59">
        <v>2211.53899288</v>
      </c>
      <c r="N246" s="59">
        <v>2281.0769404299999</v>
      </c>
      <c r="O246" s="59">
        <v>2282.1606639900001</v>
      </c>
      <c r="P246" s="59">
        <v>2272.9859534899997</v>
      </c>
      <c r="Q246" s="59">
        <v>2273.7607108500001</v>
      </c>
      <c r="R246" s="59">
        <v>2295.4495317800001</v>
      </c>
      <c r="S246" s="59">
        <v>2234.7211645300004</v>
      </c>
      <c r="T246" s="59">
        <v>2154.7152061500001</v>
      </c>
      <c r="U246" s="59">
        <v>2097.6110467099998</v>
      </c>
      <c r="V246" s="59">
        <v>2070.58386479</v>
      </c>
      <c r="W246" s="59">
        <v>2131.3840183699999</v>
      </c>
      <c r="X246" s="59">
        <v>2186.02642371</v>
      </c>
      <c r="Y246" s="59">
        <v>2257.6638282399999</v>
      </c>
    </row>
    <row r="247" spans="1:25" s="60" customFormat="1" ht="15.75" x14ac:dyDescent="0.3">
      <c r="A247" s="58" t="s">
        <v>150</v>
      </c>
      <c r="B247" s="59">
        <v>2398.0696242399999</v>
      </c>
      <c r="C247" s="59">
        <v>2437.7610229800002</v>
      </c>
      <c r="D247" s="59">
        <v>2460.15952853</v>
      </c>
      <c r="E247" s="59">
        <v>2436.7470581800003</v>
      </c>
      <c r="F247" s="59">
        <v>2436.1485105299998</v>
      </c>
      <c r="G247" s="59">
        <v>2443.7970176099998</v>
      </c>
      <c r="H247" s="59">
        <v>2303.4342143100002</v>
      </c>
      <c r="I247" s="59">
        <v>2287.3234782700001</v>
      </c>
      <c r="J247" s="59">
        <v>2187.1907443800001</v>
      </c>
      <c r="K247" s="59">
        <v>2180.4641046699999</v>
      </c>
      <c r="L247" s="59">
        <v>2186.5945534100001</v>
      </c>
      <c r="M247" s="59">
        <v>2215.3756712499999</v>
      </c>
      <c r="N247" s="59">
        <v>2260.8852437400001</v>
      </c>
      <c r="O247" s="59">
        <v>2277.23148623</v>
      </c>
      <c r="P247" s="59">
        <v>2284.7713906399999</v>
      </c>
      <c r="Q247" s="59">
        <v>2273.7164937799998</v>
      </c>
      <c r="R247" s="59">
        <v>2224.8506853700001</v>
      </c>
      <c r="S247" s="59">
        <v>2188.209167</v>
      </c>
      <c r="T247" s="59">
        <v>2063.4348767700003</v>
      </c>
      <c r="U247" s="59">
        <v>1977.8542689600001</v>
      </c>
      <c r="V247" s="59">
        <v>1983.5795313400001</v>
      </c>
      <c r="W247" s="59">
        <v>2047.98069149</v>
      </c>
      <c r="X247" s="59">
        <v>2102.6829086500002</v>
      </c>
      <c r="Y247" s="59">
        <v>2208.1310681300001</v>
      </c>
    </row>
    <row r="248" spans="1:25" s="60" customFormat="1" ht="15.75" x14ac:dyDescent="0.3">
      <c r="A248" s="58" t="s">
        <v>151</v>
      </c>
      <c r="B248" s="59">
        <v>2292.3710306800003</v>
      </c>
      <c r="C248" s="59">
        <v>2403.76601364</v>
      </c>
      <c r="D248" s="59">
        <v>2377.64466627</v>
      </c>
      <c r="E248" s="59">
        <v>2473.4371410399999</v>
      </c>
      <c r="F248" s="59">
        <v>2472.2064257000002</v>
      </c>
      <c r="G248" s="59">
        <v>2379.1168940799998</v>
      </c>
      <c r="H248" s="59">
        <v>2329.80899408</v>
      </c>
      <c r="I248" s="59">
        <v>2258.2665847799999</v>
      </c>
      <c r="J248" s="59">
        <v>2226.07603513</v>
      </c>
      <c r="K248" s="59">
        <v>2197.6079505299999</v>
      </c>
      <c r="L248" s="59">
        <v>2183.7441433000004</v>
      </c>
      <c r="M248" s="59">
        <v>2218.3744492999999</v>
      </c>
      <c r="N248" s="59">
        <v>2321.9082247599999</v>
      </c>
      <c r="O248" s="59">
        <v>2282.5155394799999</v>
      </c>
      <c r="P248" s="59">
        <v>2290.7523074000001</v>
      </c>
      <c r="Q248" s="59">
        <v>2377.3288554000001</v>
      </c>
      <c r="R248" s="59">
        <v>2305.8281397600003</v>
      </c>
      <c r="S248" s="59">
        <v>2250.2676519400002</v>
      </c>
      <c r="T248" s="59">
        <v>2183.87880146</v>
      </c>
      <c r="U248" s="59">
        <v>2148.4968790200001</v>
      </c>
      <c r="V248" s="59">
        <v>2129.8216891700004</v>
      </c>
      <c r="W248" s="59">
        <v>2094.53528994</v>
      </c>
      <c r="X248" s="59">
        <v>2128.09867717</v>
      </c>
      <c r="Y248" s="59">
        <v>2225.1307652599999</v>
      </c>
    </row>
    <row r="249" spans="1:25" s="60" customFormat="1" ht="15.75" x14ac:dyDescent="0.3">
      <c r="A249" s="58" t="s">
        <v>152</v>
      </c>
      <c r="B249" s="59">
        <v>2298.4215225899998</v>
      </c>
      <c r="C249" s="59">
        <v>2389.0370578700004</v>
      </c>
      <c r="D249" s="59">
        <v>2439.1565878199999</v>
      </c>
      <c r="E249" s="59">
        <v>2503.03103087</v>
      </c>
      <c r="F249" s="59">
        <v>2520.8501643200002</v>
      </c>
      <c r="G249" s="59">
        <v>2485.7818495800002</v>
      </c>
      <c r="H249" s="59">
        <v>2400.7229424500001</v>
      </c>
      <c r="I249" s="59">
        <v>2280.2853358000002</v>
      </c>
      <c r="J249" s="59">
        <v>2205.1458738800002</v>
      </c>
      <c r="K249" s="59">
        <v>2199.08277856</v>
      </c>
      <c r="L249" s="59">
        <v>2197.7121171899998</v>
      </c>
      <c r="M249" s="59">
        <v>2228.6817283299997</v>
      </c>
      <c r="N249" s="59">
        <v>2276.8407813399999</v>
      </c>
      <c r="O249" s="59">
        <v>2323.2795939600001</v>
      </c>
      <c r="P249" s="59">
        <v>2309.5919752099999</v>
      </c>
      <c r="Q249" s="59">
        <v>2309.4181383</v>
      </c>
      <c r="R249" s="59">
        <v>2335.7975982200001</v>
      </c>
      <c r="S249" s="59">
        <v>2284.2552642600003</v>
      </c>
      <c r="T249" s="59">
        <v>2235.9099264199999</v>
      </c>
      <c r="U249" s="59">
        <v>2204.2614967199997</v>
      </c>
      <c r="V249" s="59">
        <v>2170.1448505999997</v>
      </c>
      <c r="W249" s="59">
        <v>2157.9084302700003</v>
      </c>
      <c r="X249" s="59">
        <v>2214.6998956100001</v>
      </c>
      <c r="Y249" s="59">
        <v>2311.0343492000002</v>
      </c>
    </row>
    <row r="250" spans="1:25" s="60" customFormat="1" ht="15.75" x14ac:dyDescent="0.3">
      <c r="A250" s="58" t="s">
        <v>153</v>
      </c>
      <c r="B250" s="59">
        <v>2382.6955436099997</v>
      </c>
      <c r="C250" s="59">
        <v>2426.9174088600003</v>
      </c>
      <c r="D250" s="59">
        <v>2441.0589664199997</v>
      </c>
      <c r="E250" s="59">
        <v>2428.5631776199998</v>
      </c>
      <c r="F250" s="59">
        <v>2431.9980354599998</v>
      </c>
      <c r="G250" s="59">
        <v>2362.7305306099997</v>
      </c>
      <c r="H250" s="59">
        <v>2197.1141313500002</v>
      </c>
      <c r="I250" s="59">
        <v>2192.7724085600003</v>
      </c>
      <c r="J250" s="59">
        <v>2128.8923613400002</v>
      </c>
      <c r="K250" s="59">
        <v>2125.7092337100003</v>
      </c>
      <c r="L250" s="59">
        <v>2152.0461169999999</v>
      </c>
      <c r="M250" s="59">
        <v>2174.7890919500001</v>
      </c>
      <c r="N250" s="59">
        <v>2219.3189128499998</v>
      </c>
      <c r="O250" s="59">
        <v>2251.6125992699999</v>
      </c>
      <c r="P250" s="59">
        <v>2287.3779001499997</v>
      </c>
      <c r="Q250" s="59">
        <v>2290.1874835799999</v>
      </c>
      <c r="R250" s="59">
        <v>2216.5281695399999</v>
      </c>
      <c r="S250" s="59">
        <v>2155.1012925300001</v>
      </c>
      <c r="T250" s="59">
        <v>2096.4937940700001</v>
      </c>
      <c r="U250" s="59">
        <v>2053.4857605400002</v>
      </c>
      <c r="V250" s="59">
        <v>2015.80169314</v>
      </c>
      <c r="W250" s="59">
        <v>2029.0353666799999</v>
      </c>
      <c r="X250" s="59">
        <v>2089.4245416799999</v>
      </c>
      <c r="Y250" s="59">
        <v>2130.76029625</v>
      </c>
    </row>
    <row r="251" spans="1:25" s="60" customFormat="1" ht="15.75" x14ac:dyDescent="0.3">
      <c r="A251" s="58" t="s">
        <v>154</v>
      </c>
      <c r="B251" s="59">
        <v>2254.60438458</v>
      </c>
      <c r="C251" s="59">
        <v>2353.2959006400001</v>
      </c>
      <c r="D251" s="59">
        <v>2360.9109459900001</v>
      </c>
      <c r="E251" s="59">
        <v>2345.2287698</v>
      </c>
      <c r="F251" s="59">
        <v>2433.8410138299996</v>
      </c>
      <c r="G251" s="59">
        <v>2424.2850172500002</v>
      </c>
      <c r="H251" s="59">
        <v>2408.2390310299998</v>
      </c>
      <c r="I251" s="59">
        <v>2293.4425398399999</v>
      </c>
      <c r="J251" s="59">
        <v>2180.5476430799999</v>
      </c>
      <c r="K251" s="59">
        <v>2144.32105366</v>
      </c>
      <c r="L251" s="59">
        <v>2121.5052034299997</v>
      </c>
      <c r="M251" s="59">
        <v>2112.2545912300002</v>
      </c>
      <c r="N251" s="59">
        <v>2149.8186882</v>
      </c>
      <c r="O251" s="59">
        <v>2162.3270431199999</v>
      </c>
      <c r="P251" s="59">
        <v>2175.5896862199997</v>
      </c>
      <c r="Q251" s="59">
        <v>2195.1646142199997</v>
      </c>
      <c r="R251" s="59">
        <v>2180.16771784</v>
      </c>
      <c r="S251" s="59">
        <v>2121.33250395</v>
      </c>
      <c r="T251" s="59">
        <v>2084.03220964</v>
      </c>
      <c r="U251" s="59">
        <v>2071.4628750399997</v>
      </c>
      <c r="V251" s="59">
        <v>2036.9835747700001</v>
      </c>
      <c r="W251" s="59">
        <v>2006.9347908100001</v>
      </c>
      <c r="X251" s="59">
        <v>2057.6506073099999</v>
      </c>
      <c r="Y251" s="59">
        <v>2122.8651718599999</v>
      </c>
    </row>
    <row r="252" spans="1:25" s="60" customFormat="1" ht="15.75" x14ac:dyDescent="0.3">
      <c r="A252" s="58" t="s">
        <v>155</v>
      </c>
      <c r="B252" s="59">
        <v>2183.0271937300004</v>
      </c>
      <c r="C252" s="59">
        <v>2283.9952667299999</v>
      </c>
      <c r="D252" s="59">
        <v>2398.88986583</v>
      </c>
      <c r="E252" s="59">
        <v>2361.6103744800002</v>
      </c>
      <c r="F252" s="59">
        <v>2462.8023608799999</v>
      </c>
      <c r="G252" s="59">
        <v>2449.9704673599999</v>
      </c>
      <c r="H252" s="59">
        <v>2409.0527481399999</v>
      </c>
      <c r="I252" s="59">
        <v>2346.54467518</v>
      </c>
      <c r="J252" s="59">
        <v>2224.26477686</v>
      </c>
      <c r="K252" s="59">
        <v>2197.5847090400002</v>
      </c>
      <c r="L252" s="59">
        <v>2172.4838723399998</v>
      </c>
      <c r="M252" s="59">
        <v>2158.6207694899999</v>
      </c>
      <c r="N252" s="59">
        <v>2186.2461442700001</v>
      </c>
      <c r="O252" s="59">
        <v>2204.7011221800003</v>
      </c>
      <c r="P252" s="59">
        <v>2217.6870853999999</v>
      </c>
      <c r="Q252" s="59">
        <v>2226.88864298</v>
      </c>
      <c r="R252" s="59">
        <v>2207.7288077800004</v>
      </c>
      <c r="S252" s="59">
        <v>2162.5645671000002</v>
      </c>
      <c r="T252" s="59">
        <v>2132.8398967600001</v>
      </c>
      <c r="U252" s="59">
        <v>2117.6841803799998</v>
      </c>
      <c r="V252" s="59">
        <v>2102.10112738</v>
      </c>
      <c r="W252" s="59">
        <v>2067.8253177900001</v>
      </c>
      <c r="X252" s="59">
        <v>2118.1582829500003</v>
      </c>
      <c r="Y252" s="59">
        <v>2182.5236756499999</v>
      </c>
    </row>
    <row r="253" spans="1:25" s="60" customFormat="1" ht="15.75" x14ac:dyDescent="0.3">
      <c r="A253" s="58" t="s">
        <v>156</v>
      </c>
      <c r="B253" s="59">
        <v>2269.0563690099998</v>
      </c>
      <c r="C253" s="59">
        <v>2355.48572311</v>
      </c>
      <c r="D253" s="59">
        <v>2351.8516470599998</v>
      </c>
      <c r="E253" s="59">
        <v>2333.7302694099999</v>
      </c>
      <c r="F253" s="59">
        <v>2406.8011331600001</v>
      </c>
      <c r="G253" s="59">
        <v>2357.50107622</v>
      </c>
      <c r="H253" s="59">
        <v>2306.8754513100002</v>
      </c>
      <c r="I253" s="59">
        <v>2226.60456819</v>
      </c>
      <c r="J253" s="59">
        <v>2182.4770334899999</v>
      </c>
      <c r="K253" s="59">
        <v>2143.7145314999998</v>
      </c>
      <c r="L253" s="59">
        <v>2157.4003009600001</v>
      </c>
      <c r="M253" s="59">
        <v>2217.25035647</v>
      </c>
      <c r="N253" s="59">
        <v>2244.88896041</v>
      </c>
      <c r="O253" s="59">
        <v>2241.5367027800003</v>
      </c>
      <c r="P253" s="59">
        <v>2247.2991755800003</v>
      </c>
      <c r="Q253" s="59">
        <v>2247.4317313700003</v>
      </c>
      <c r="R253" s="59">
        <v>2204.8093804700002</v>
      </c>
      <c r="S253" s="59">
        <v>2156.7884196699997</v>
      </c>
      <c r="T253" s="59">
        <v>2096.7922339199999</v>
      </c>
      <c r="U253" s="59">
        <v>2120.3783115200004</v>
      </c>
      <c r="V253" s="59">
        <v>2061.1364407400001</v>
      </c>
      <c r="W253" s="59">
        <v>2164.7170698999998</v>
      </c>
      <c r="X253" s="59">
        <v>2259.7479317300003</v>
      </c>
      <c r="Y253" s="59">
        <v>2336.6880974999999</v>
      </c>
    </row>
    <row r="254" spans="1:25" s="60" customFormat="1" ht="15.75" x14ac:dyDescent="0.3">
      <c r="A254" s="58" t="s">
        <v>157</v>
      </c>
      <c r="B254" s="59">
        <v>2369.7766368399998</v>
      </c>
      <c r="C254" s="59">
        <v>2453.9155962800005</v>
      </c>
      <c r="D254" s="59">
        <v>2514.46333942</v>
      </c>
      <c r="E254" s="59">
        <v>2506.5291952799998</v>
      </c>
      <c r="F254" s="59">
        <v>2518.5259777599999</v>
      </c>
      <c r="G254" s="59">
        <v>2442.1331523200001</v>
      </c>
      <c r="H254" s="59">
        <v>2376.1684945100001</v>
      </c>
      <c r="I254" s="59">
        <v>2309.7457712099999</v>
      </c>
      <c r="J254" s="59">
        <v>2253.8904195699997</v>
      </c>
      <c r="K254" s="59">
        <v>2227.7425670900002</v>
      </c>
      <c r="L254" s="59">
        <v>2221.5938167700001</v>
      </c>
      <c r="M254" s="59">
        <v>2279.4412407099999</v>
      </c>
      <c r="N254" s="59">
        <v>2298.7408305600002</v>
      </c>
      <c r="O254" s="59">
        <v>2309.29071909</v>
      </c>
      <c r="P254" s="59">
        <v>2344.4566822300003</v>
      </c>
      <c r="Q254" s="59">
        <v>2340.7566796700003</v>
      </c>
      <c r="R254" s="59">
        <v>2322.6863382199999</v>
      </c>
      <c r="S254" s="59">
        <v>2274.0776526099999</v>
      </c>
      <c r="T254" s="59">
        <v>2201.43935164</v>
      </c>
      <c r="U254" s="59">
        <v>2142.9847721200003</v>
      </c>
      <c r="V254" s="59">
        <v>2129.8422444299999</v>
      </c>
      <c r="W254" s="59">
        <v>2185.0901065400003</v>
      </c>
      <c r="X254" s="59">
        <v>2226.4264933900004</v>
      </c>
      <c r="Y254" s="59">
        <v>2308.1786517600003</v>
      </c>
    </row>
    <row r="255" spans="1:25" s="60" customFormat="1" ht="15.75" x14ac:dyDescent="0.3">
      <c r="A255" s="58" t="s">
        <v>158</v>
      </c>
      <c r="B255" s="59">
        <v>2287.1553546499999</v>
      </c>
      <c r="C255" s="59">
        <v>2388.3938812799997</v>
      </c>
      <c r="D255" s="59">
        <v>2404.9296154900003</v>
      </c>
      <c r="E255" s="59">
        <v>2383.1555871800001</v>
      </c>
      <c r="F255" s="59">
        <v>2444.7576943900003</v>
      </c>
      <c r="G255" s="59">
        <v>2353.6696776999997</v>
      </c>
      <c r="H255" s="59">
        <v>2233.3983228100001</v>
      </c>
      <c r="I255" s="59">
        <v>2168.5452884900001</v>
      </c>
      <c r="J255" s="59">
        <v>2196.7051412700002</v>
      </c>
      <c r="K255" s="59">
        <v>2279.8703114700002</v>
      </c>
      <c r="L255" s="59">
        <v>2285.9119030800002</v>
      </c>
      <c r="M255" s="59">
        <v>2290.5119275799998</v>
      </c>
      <c r="N255" s="59">
        <v>2324.5991649100001</v>
      </c>
      <c r="O255" s="59">
        <v>2312.44708029</v>
      </c>
      <c r="P255" s="59">
        <v>2316.9230720300002</v>
      </c>
      <c r="Q255" s="59">
        <v>2310.0026802499997</v>
      </c>
      <c r="R255" s="59">
        <v>2312.7389741699999</v>
      </c>
      <c r="S255" s="59">
        <v>2270.7817544700001</v>
      </c>
      <c r="T255" s="59">
        <v>2199.3616839300003</v>
      </c>
      <c r="U255" s="59">
        <v>2172.63013727</v>
      </c>
      <c r="V255" s="59">
        <v>2168.5796697200003</v>
      </c>
      <c r="W255" s="59">
        <v>2187.02713657</v>
      </c>
      <c r="X255" s="59">
        <v>2273.6973040800003</v>
      </c>
      <c r="Y255" s="59">
        <v>2297.52365031</v>
      </c>
    </row>
    <row r="256" spans="1:25" s="60" customFormat="1" ht="15.75" x14ac:dyDescent="0.3">
      <c r="A256" s="58" t="s">
        <v>159</v>
      </c>
      <c r="B256" s="59">
        <v>2348.0968951499999</v>
      </c>
      <c r="C256" s="59">
        <v>2438.2068210500001</v>
      </c>
      <c r="D256" s="59">
        <v>2425.8908420500002</v>
      </c>
      <c r="E256" s="59">
        <v>2411.2810996799999</v>
      </c>
      <c r="F256" s="59">
        <v>2416.33946289</v>
      </c>
      <c r="G256" s="59">
        <v>2404.9191413799999</v>
      </c>
      <c r="H256" s="59">
        <v>2274.64135622</v>
      </c>
      <c r="I256" s="59">
        <v>2217.3010018100003</v>
      </c>
      <c r="J256" s="59">
        <v>2231.2220436799998</v>
      </c>
      <c r="K256" s="59">
        <v>2244.34944619</v>
      </c>
      <c r="L256" s="59">
        <v>2242.0515607400002</v>
      </c>
      <c r="M256" s="59">
        <v>2304.7773878500002</v>
      </c>
      <c r="N256" s="59">
        <v>2343.17858828</v>
      </c>
      <c r="O256" s="59">
        <v>2332.0754167599998</v>
      </c>
      <c r="P256" s="59">
        <v>2319.37346316</v>
      </c>
      <c r="Q256" s="59">
        <v>2312.5558052599999</v>
      </c>
      <c r="R256" s="59">
        <v>2331.0309652200003</v>
      </c>
      <c r="S256" s="59">
        <v>2287.0196430000001</v>
      </c>
      <c r="T256" s="59">
        <v>2243.9383137899999</v>
      </c>
      <c r="U256" s="59">
        <v>2162.8209236499997</v>
      </c>
      <c r="V256" s="59">
        <v>2117.6414149100001</v>
      </c>
      <c r="W256" s="59">
        <v>2120.55064791</v>
      </c>
      <c r="X256" s="59">
        <v>2201.5484369200003</v>
      </c>
      <c r="Y256" s="59">
        <v>2301.3014440500001</v>
      </c>
    </row>
    <row r="257" spans="1:25" s="60" customFormat="1" ht="15.75" x14ac:dyDescent="0.3">
      <c r="A257" s="58" t="s">
        <v>160</v>
      </c>
      <c r="B257" s="59">
        <v>2217.53946722</v>
      </c>
      <c r="C257" s="59">
        <v>2325.96129273</v>
      </c>
      <c r="D257" s="59">
        <v>2370.5752068000002</v>
      </c>
      <c r="E257" s="59">
        <v>2364.9137212699998</v>
      </c>
      <c r="F257" s="59">
        <v>2384.20962173</v>
      </c>
      <c r="G257" s="59">
        <v>2313.16573328</v>
      </c>
      <c r="H257" s="59">
        <v>2190.1447239199997</v>
      </c>
      <c r="I257" s="59">
        <v>2173.5162118200001</v>
      </c>
      <c r="J257" s="59">
        <v>2187.7291820800001</v>
      </c>
      <c r="K257" s="59">
        <v>2214.2432218200001</v>
      </c>
      <c r="L257" s="59">
        <v>2201.84627791</v>
      </c>
      <c r="M257" s="59">
        <v>2208.2269471600002</v>
      </c>
      <c r="N257" s="59">
        <v>2218.9424600399998</v>
      </c>
      <c r="O257" s="59">
        <v>2251.1146324199999</v>
      </c>
      <c r="P257" s="59">
        <v>2264.4276528600003</v>
      </c>
      <c r="Q257" s="59">
        <v>2262.8702654899998</v>
      </c>
      <c r="R257" s="59">
        <v>2235.2877153099998</v>
      </c>
      <c r="S257" s="59">
        <v>2167.0592774500001</v>
      </c>
      <c r="T257" s="59">
        <v>2101.7810494800001</v>
      </c>
      <c r="U257" s="59">
        <v>2088.9653852399997</v>
      </c>
      <c r="V257" s="59">
        <v>2043.9990345599999</v>
      </c>
      <c r="W257" s="59">
        <v>2065.3477801999998</v>
      </c>
      <c r="X257" s="59">
        <v>2073.6427216100001</v>
      </c>
      <c r="Y257" s="59">
        <v>2167.36064171</v>
      </c>
    </row>
    <row r="258" spans="1:25" s="60" customFormat="1" ht="15.75" x14ac:dyDescent="0.3">
      <c r="A258" s="58" t="s">
        <v>161</v>
      </c>
      <c r="B258" s="59">
        <v>2258.2248442600003</v>
      </c>
      <c r="C258" s="59">
        <v>2260.5520794499998</v>
      </c>
      <c r="D258" s="59">
        <v>2346.5014268599998</v>
      </c>
      <c r="E258" s="59">
        <v>2321.7599932100002</v>
      </c>
      <c r="F258" s="59">
        <v>2334.6369307599998</v>
      </c>
      <c r="G258" s="59">
        <v>2312.3661159900003</v>
      </c>
      <c r="H258" s="59">
        <v>2228.5703638200002</v>
      </c>
      <c r="I258" s="59">
        <v>2097.7331813999999</v>
      </c>
      <c r="J258" s="59">
        <v>1993.61405313</v>
      </c>
      <c r="K258" s="59">
        <v>2003.8753116299999</v>
      </c>
      <c r="L258" s="59">
        <v>1998.8047098700001</v>
      </c>
      <c r="M258" s="59">
        <v>2015.4548258899999</v>
      </c>
      <c r="N258" s="59">
        <v>2157.2276351199998</v>
      </c>
      <c r="O258" s="59">
        <v>2168.9206730599999</v>
      </c>
      <c r="P258" s="59">
        <v>2188.9619902100003</v>
      </c>
      <c r="Q258" s="59">
        <v>2197.5927749900002</v>
      </c>
      <c r="R258" s="59">
        <v>2180.60573901</v>
      </c>
      <c r="S258" s="59">
        <v>2142.1002056799998</v>
      </c>
      <c r="T258" s="59">
        <v>2086.3048831699998</v>
      </c>
      <c r="U258" s="59">
        <v>2013.7776143400001</v>
      </c>
      <c r="V258" s="59">
        <v>1998.7390886400001</v>
      </c>
      <c r="W258" s="59">
        <v>2038.05340963</v>
      </c>
      <c r="X258" s="59">
        <v>2043.9195581900001</v>
      </c>
      <c r="Y258" s="59">
        <v>2172.4908451800002</v>
      </c>
    </row>
    <row r="259" spans="1:25" s="60" customFormat="1" ht="15.75" x14ac:dyDescent="0.3">
      <c r="A259" s="58" t="s">
        <v>162</v>
      </c>
      <c r="B259" s="59">
        <v>2011.65259565</v>
      </c>
      <c r="C259" s="59">
        <v>2111.1262274800001</v>
      </c>
      <c r="D259" s="59">
        <v>2181.0462447499999</v>
      </c>
      <c r="E259" s="59">
        <v>2191.0062246100001</v>
      </c>
      <c r="F259" s="59">
        <v>2197.7456710400002</v>
      </c>
      <c r="G259" s="59">
        <v>2273.03957988</v>
      </c>
      <c r="H259" s="59">
        <v>2207.2039279800001</v>
      </c>
      <c r="I259" s="59">
        <v>2159.24156558</v>
      </c>
      <c r="J259" s="59">
        <v>2074.2182925500001</v>
      </c>
      <c r="K259" s="59">
        <v>1996.1978013</v>
      </c>
      <c r="L259" s="59">
        <v>1986.63912779</v>
      </c>
      <c r="M259" s="59">
        <v>1958.84437258</v>
      </c>
      <c r="N259" s="59">
        <v>2005.5391737800001</v>
      </c>
      <c r="O259" s="59">
        <v>2032.3625834700001</v>
      </c>
      <c r="P259" s="59">
        <v>2043.89043307</v>
      </c>
      <c r="Q259" s="59">
        <v>2062.7185776900001</v>
      </c>
      <c r="R259" s="59">
        <v>2036.6198127499999</v>
      </c>
      <c r="S259" s="59">
        <v>2011.8039493000001</v>
      </c>
      <c r="T259" s="59">
        <v>1974.00521041</v>
      </c>
      <c r="U259" s="59">
        <v>1968.9587045400001</v>
      </c>
      <c r="V259" s="59">
        <v>1945.6684188300001</v>
      </c>
      <c r="W259" s="59">
        <v>1922.4218274100001</v>
      </c>
      <c r="X259" s="59">
        <v>1948.6215011100001</v>
      </c>
      <c r="Y259" s="59">
        <v>2012.3514504</v>
      </c>
    </row>
    <row r="260" spans="1:25" s="60" customFormat="1" ht="15.75" x14ac:dyDescent="0.3">
      <c r="A260" s="58" t="s">
        <v>163</v>
      </c>
      <c r="B260" s="59">
        <v>2006.13741005</v>
      </c>
      <c r="C260" s="59">
        <v>2118.0712681200002</v>
      </c>
      <c r="D260" s="59">
        <v>2217.12899853</v>
      </c>
      <c r="E260" s="59">
        <v>2305.3012121500001</v>
      </c>
      <c r="F260" s="59">
        <v>2295.4212807599997</v>
      </c>
      <c r="G260" s="59">
        <v>2282.3252167800001</v>
      </c>
      <c r="H260" s="59">
        <v>2204.2490193499998</v>
      </c>
      <c r="I260" s="59">
        <v>2144.9504430400002</v>
      </c>
      <c r="J260" s="59">
        <v>2099.2466753200001</v>
      </c>
      <c r="K260" s="59">
        <v>2108.7844105900003</v>
      </c>
      <c r="L260" s="59">
        <v>2113.68924277</v>
      </c>
      <c r="M260" s="59">
        <v>2125.58500263</v>
      </c>
      <c r="N260" s="59">
        <v>2121.9487253300003</v>
      </c>
      <c r="O260" s="59">
        <v>2117.76838623</v>
      </c>
      <c r="P260" s="59">
        <v>2110.1903773599997</v>
      </c>
      <c r="Q260" s="59">
        <v>2104.3215507599998</v>
      </c>
      <c r="R260" s="59">
        <v>2094.7518137300003</v>
      </c>
      <c r="S260" s="59">
        <v>2091.5825860499999</v>
      </c>
      <c r="T260" s="59">
        <v>2003.36406876</v>
      </c>
      <c r="U260" s="59">
        <v>2012.52619018</v>
      </c>
      <c r="V260" s="59">
        <v>2023.4500550600001</v>
      </c>
      <c r="W260" s="59">
        <v>2005.8199403599999</v>
      </c>
      <c r="X260" s="59">
        <v>2063.6526149800002</v>
      </c>
      <c r="Y260" s="59">
        <v>2112.6132885100001</v>
      </c>
    </row>
    <row r="261" spans="1:25" s="60" customFormat="1" ht="15.75" x14ac:dyDescent="0.3">
      <c r="A261" s="58" t="s">
        <v>164</v>
      </c>
      <c r="B261" s="59">
        <v>2251.7407495699999</v>
      </c>
      <c r="C261" s="59">
        <v>2320.0318827400001</v>
      </c>
      <c r="D261" s="59">
        <v>2380.7071161399999</v>
      </c>
      <c r="E261" s="59">
        <v>2374.1544781699999</v>
      </c>
      <c r="F261" s="59">
        <v>2371.99899254</v>
      </c>
      <c r="G261" s="59">
        <v>2315.38074125</v>
      </c>
      <c r="H261" s="59">
        <v>2221.89872689</v>
      </c>
      <c r="I261" s="59">
        <v>2172.22257016</v>
      </c>
      <c r="J261" s="59">
        <v>2117.0597414399999</v>
      </c>
      <c r="K261" s="59">
        <v>2164.37611836</v>
      </c>
      <c r="L261" s="59">
        <v>2148.5255407300001</v>
      </c>
      <c r="M261" s="59">
        <v>2158.0138843499999</v>
      </c>
      <c r="N261" s="59">
        <v>2194.4931813800004</v>
      </c>
      <c r="O261" s="59">
        <v>2149.1817964900001</v>
      </c>
      <c r="P261" s="59">
        <v>2157.5783704599999</v>
      </c>
      <c r="Q261" s="59">
        <v>2161.8544672200001</v>
      </c>
      <c r="R261" s="59">
        <v>2179.53897779</v>
      </c>
      <c r="S261" s="59">
        <v>2133.2768319900001</v>
      </c>
      <c r="T261" s="59">
        <v>2104.2926824400001</v>
      </c>
      <c r="U261" s="59">
        <v>2037.8132157</v>
      </c>
      <c r="V261" s="59">
        <v>2009.8565896600001</v>
      </c>
      <c r="W261" s="59">
        <v>2041.0239984699999</v>
      </c>
      <c r="X261" s="59">
        <v>2120.3781078800002</v>
      </c>
      <c r="Y261" s="59">
        <v>2168.19810104</v>
      </c>
    </row>
    <row r="262" spans="1:25" s="60" customFormat="1" ht="15.75" x14ac:dyDescent="0.3">
      <c r="A262" s="58" t="s">
        <v>165</v>
      </c>
      <c r="B262" s="59">
        <v>2310.11655535</v>
      </c>
      <c r="C262" s="59">
        <v>2377.5433476600001</v>
      </c>
      <c r="D262" s="59">
        <v>2392.8491101700001</v>
      </c>
      <c r="E262" s="59">
        <v>2360.1941965400001</v>
      </c>
      <c r="F262" s="59">
        <v>2374.6115274200001</v>
      </c>
      <c r="G262" s="59">
        <v>2370.4255831600003</v>
      </c>
      <c r="H262" s="59">
        <v>2201.0934300700001</v>
      </c>
      <c r="I262" s="59">
        <v>2170.2796164599999</v>
      </c>
      <c r="J262" s="59">
        <v>2102.7645522000003</v>
      </c>
      <c r="K262" s="59">
        <v>2109.0530557900001</v>
      </c>
      <c r="L262" s="59">
        <v>2093.17850946</v>
      </c>
      <c r="M262" s="59">
        <v>2117.7286165400001</v>
      </c>
      <c r="N262" s="59">
        <v>2146.2731323400003</v>
      </c>
      <c r="O262" s="59">
        <v>2106.2551198800002</v>
      </c>
      <c r="P262" s="59">
        <v>2140.1417590900001</v>
      </c>
      <c r="Q262" s="59">
        <v>2133.0359782699998</v>
      </c>
      <c r="R262" s="59">
        <v>2132.6713507700001</v>
      </c>
      <c r="S262" s="59">
        <v>2121.3929550399998</v>
      </c>
      <c r="T262" s="59">
        <v>2074.76638108</v>
      </c>
      <c r="U262" s="59">
        <v>2006.23096317</v>
      </c>
      <c r="V262" s="59">
        <v>1976.9894299699999</v>
      </c>
      <c r="W262" s="59">
        <v>1980.99916768</v>
      </c>
      <c r="X262" s="59">
        <v>2038.72655435</v>
      </c>
      <c r="Y262" s="59">
        <v>2104.5282777499997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2402.56604573</v>
      </c>
      <c r="C266" s="66">
        <v>2515.5060973199998</v>
      </c>
      <c r="D266" s="66">
        <v>2581.35189696</v>
      </c>
      <c r="E266" s="66">
        <v>2617.05742581</v>
      </c>
      <c r="F266" s="66">
        <v>2622.4670404599997</v>
      </c>
      <c r="G266" s="66">
        <v>2609.8282079199998</v>
      </c>
      <c r="H266" s="66">
        <v>2611.21556332</v>
      </c>
      <c r="I266" s="66">
        <v>2554.47453881</v>
      </c>
      <c r="J266" s="66">
        <v>2498.7905923299995</v>
      </c>
      <c r="K266" s="66">
        <v>2445.12158555</v>
      </c>
      <c r="L266" s="66">
        <v>2406.7260883099998</v>
      </c>
      <c r="M266" s="66">
        <v>2413.1747018699998</v>
      </c>
      <c r="N266" s="66">
        <v>2451.17213313</v>
      </c>
      <c r="O266" s="66">
        <v>2462.6518941899999</v>
      </c>
      <c r="P266" s="66">
        <v>2459.7107814800002</v>
      </c>
      <c r="Q266" s="66">
        <v>2467.0679932899998</v>
      </c>
      <c r="R266" s="66">
        <v>2463.3689655100002</v>
      </c>
      <c r="S266" s="66">
        <v>2401.25905156</v>
      </c>
      <c r="T266" s="66">
        <v>2367.4821828300001</v>
      </c>
      <c r="U266" s="66">
        <v>2338.5541504600001</v>
      </c>
      <c r="V266" s="66">
        <v>2281.4629084100002</v>
      </c>
      <c r="W266" s="66">
        <v>2257.13148219</v>
      </c>
      <c r="X266" s="66">
        <v>2299.6902987099998</v>
      </c>
      <c r="Y266" s="66">
        <v>2357.9158555499998</v>
      </c>
    </row>
    <row r="267" spans="1:25" s="60" customFormat="1" ht="15.75" x14ac:dyDescent="0.3">
      <c r="A267" s="58" t="s">
        <v>136</v>
      </c>
      <c r="B267" s="59">
        <v>2450.08824938</v>
      </c>
      <c r="C267" s="59">
        <v>2521.2110638300001</v>
      </c>
      <c r="D267" s="59">
        <v>2582.8797361499996</v>
      </c>
      <c r="E267" s="59">
        <v>2589.3417643600001</v>
      </c>
      <c r="F267" s="59">
        <v>2598.5943599399998</v>
      </c>
      <c r="G267" s="59">
        <v>2594.59272839</v>
      </c>
      <c r="H267" s="59">
        <v>2633.7545132299997</v>
      </c>
      <c r="I267" s="59">
        <v>2441.38400546</v>
      </c>
      <c r="J267" s="59">
        <v>2412.67426209</v>
      </c>
      <c r="K267" s="59">
        <v>2393.0044578799998</v>
      </c>
      <c r="L267" s="59">
        <v>2392.4357756200002</v>
      </c>
      <c r="M267" s="59">
        <v>2402.7873846900002</v>
      </c>
      <c r="N267" s="59">
        <v>2426.01415357</v>
      </c>
      <c r="O267" s="59">
        <v>2446.3928032099998</v>
      </c>
      <c r="P267" s="59">
        <v>2393.8835775100001</v>
      </c>
      <c r="Q267" s="59">
        <v>2341.9051187499999</v>
      </c>
      <c r="R267" s="59">
        <v>2344.8141163400001</v>
      </c>
      <c r="S267" s="59">
        <v>2305.0279787099998</v>
      </c>
      <c r="T267" s="59">
        <v>2262.6446925300002</v>
      </c>
      <c r="U267" s="59">
        <v>2234.8427730600001</v>
      </c>
      <c r="V267" s="59">
        <v>2225.02760498</v>
      </c>
      <c r="W267" s="59">
        <v>2196.07021351</v>
      </c>
      <c r="X267" s="59">
        <v>2247.8900419000001</v>
      </c>
      <c r="Y267" s="59">
        <v>2283.92989167</v>
      </c>
    </row>
    <row r="268" spans="1:25" s="60" customFormat="1" ht="15.75" x14ac:dyDescent="0.3">
      <c r="A268" s="58" t="s">
        <v>137</v>
      </c>
      <c r="B268" s="59">
        <v>2437.8160251300001</v>
      </c>
      <c r="C268" s="59">
        <v>2508.4392441300001</v>
      </c>
      <c r="D268" s="59">
        <v>2587.7593174099998</v>
      </c>
      <c r="E268" s="59">
        <v>2592.7643440699999</v>
      </c>
      <c r="F268" s="59">
        <v>2607.7279312699998</v>
      </c>
      <c r="G268" s="59">
        <v>2563.1622272199997</v>
      </c>
      <c r="H268" s="59">
        <v>2502.8498795300002</v>
      </c>
      <c r="I268" s="59">
        <v>2412.8361058599999</v>
      </c>
      <c r="J268" s="59">
        <v>2367.22237387</v>
      </c>
      <c r="K268" s="59">
        <v>2326.37622732</v>
      </c>
      <c r="L268" s="59">
        <v>2315.2530871099998</v>
      </c>
      <c r="M268" s="59">
        <v>2344.77037148</v>
      </c>
      <c r="N268" s="59">
        <v>2394.9143970700002</v>
      </c>
      <c r="O268" s="59">
        <v>2405.93819239</v>
      </c>
      <c r="P268" s="59">
        <v>2415.7440138900001</v>
      </c>
      <c r="Q268" s="59">
        <v>2432.0483463699998</v>
      </c>
      <c r="R268" s="59">
        <v>2424.7350557700001</v>
      </c>
      <c r="S268" s="59">
        <v>2378.17723746</v>
      </c>
      <c r="T268" s="59">
        <v>2348.4668872399998</v>
      </c>
      <c r="U268" s="59">
        <v>2328.0667222100001</v>
      </c>
      <c r="V268" s="59">
        <v>2291.6741878500002</v>
      </c>
      <c r="W268" s="59">
        <v>2274.3847462099998</v>
      </c>
      <c r="X268" s="59">
        <v>2329.7633447799999</v>
      </c>
      <c r="Y268" s="59">
        <v>2393.5383198499999</v>
      </c>
    </row>
    <row r="269" spans="1:25" s="60" customFormat="1" ht="15.75" x14ac:dyDescent="0.3">
      <c r="A269" s="58" t="s">
        <v>138</v>
      </c>
      <c r="B269" s="59">
        <v>2613.3906897699999</v>
      </c>
      <c r="C269" s="59">
        <v>2702.8984446499999</v>
      </c>
      <c r="D269" s="59">
        <v>2765.6680427299998</v>
      </c>
      <c r="E269" s="59">
        <v>2764.4753961599999</v>
      </c>
      <c r="F269" s="59">
        <v>2762.3581442299997</v>
      </c>
      <c r="G269" s="59">
        <v>2762.5041723300001</v>
      </c>
      <c r="H269" s="59">
        <v>2727.8202276899997</v>
      </c>
      <c r="I269" s="59">
        <v>2652.2670361699998</v>
      </c>
      <c r="J269" s="59">
        <v>2589.70268029</v>
      </c>
      <c r="K269" s="59">
        <v>2574.137729</v>
      </c>
      <c r="L269" s="59">
        <v>2544.89478732</v>
      </c>
      <c r="M269" s="59">
        <v>2571.1999811199998</v>
      </c>
      <c r="N269" s="59">
        <v>2613.4113165799999</v>
      </c>
      <c r="O269" s="59">
        <v>2630.8189104099997</v>
      </c>
      <c r="P269" s="59">
        <v>2652.1782935799997</v>
      </c>
      <c r="Q269" s="59">
        <v>2662.5629463599998</v>
      </c>
      <c r="R269" s="59">
        <v>2645.6102037799997</v>
      </c>
      <c r="S269" s="59">
        <v>2587.5401683</v>
      </c>
      <c r="T269" s="59">
        <v>2536.6882039399998</v>
      </c>
      <c r="U269" s="59">
        <v>2508.79333744</v>
      </c>
      <c r="V269" s="59">
        <v>2474.9475890499998</v>
      </c>
      <c r="W269" s="59">
        <v>2461.01139487</v>
      </c>
      <c r="X269" s="59">
        <v>2523.6738118200001</v>
      </c>
      <c r="Y269" s="59">
        <v>2561.25231919</v>
      </c>
    </row>
    <row r="270" spans="1:25" s="60" customFormat="1" ht="15.75" x14ac:dyDescent="0.3">
      <c r="A270" s="58" t="s">
        <v>139</v>
      </c>
      <c r="B270" s="59">
        <v>2585.6511095999999</v>
      </c>
      <c r="C270" s="59">
        <v>2612.1467575399997</v>
      </c>
      <c r="D270" s="59">
        <v>2699.9160919999999</v>
      </c>
      <c r="E270" s="59">
        <v>2696.1160581999998</v>
      </c>
      <c r="F270" s="59">
        <v>2707.3548214499997</v>
      </c>
      <c r="G270" s="59">
        <v>2684.5842585299997</v>
      </c>
      <c r="H270" s="59">
        <v>2621.62598359</v>
      </c>
      <c r="I270" s="59">
        <v>2500.11004069</v>
      </c>
      <c r="J270" s="59">
        <v>2512.6694347199996</v>
      </c>
      <c r="K270" s="59">
        <v>2477.57718725</v>
      </c>
      <c r="L270" s="59">
        <v>2455.8288952100002</v>
      </c>
      <c r="M270" s="59">
        <v>2475.4260647599999</v>
      </c>
      <c r="N270" s="59">
        <v>2515.6172675100001</v>
      </c>
      <c r="O270" s="59">
        <v>2527.05326745</v>
      </c>
      <c r="P270" s="59">
        <v>2551.7382355499999</v>
      </c>
      <c r="Q270" s="59">
        <v>2569.1138784499999</v>
      </c>
      <c r="R270" s="59">
        <v>2550.6794464899999</v>
      </c>
      <c r="S270" s="59">
        <v>2479.0563352700001</v>
      </c>
      <c r="T270" s="59">
        <v>2423.4908156000001</v>
      </c>
      <c r="U270" s="59">
        <v>2403.5456855299999</v>
      </c>
      <c r="V270" s="59">
        <v>2378.8757755900001</v>
      </c>
      <c r="W270" s="59">
        <v>2350.8176022799998</v>
      </c>
      <c r="X270" s="59">
        <v>2415.4743402700001</v>
      </c>
      <c r="Y270" s="59">
        <v>2446.2493231600001</v>
      </c>
    </row>
    <row r="271" spans="1:25" s="60" customFormat="1" ht="15.75" x14ac:dyDescent="0.3">
      <c r="A271" s="58" t="s">
        <v>140</v>
      </c>
      <c r="B271" s="59">
        <v>2426.2781679499999</v>
      </c>
      <c r="C271" s="59">
        <v>2561.3863965799997</v>
      </c>
      <c r="D271" s="59">
        <v>2640.5497636499999</v>
      </c>
      <c r="E271" s="59">
        <v>2628.9403312300001</v>
      </c>
      <c r="F271" s="59">
        <v>2627.4200843599997</v>
      </c>
      <c r="G271" s="59">
        <v>2625.7603656199999</v>
      </c>
      <c r="H271" s="59">
        <v>2617.18967535</v>
      </c>
      <c r="I271" s="59">
        <v>2527.9199765400003</v>
      </c>
      <c r="J271" s="59">
        <v>2437.4191205399998</v>
      </c>
      <c r="K271" s="59">
        <v>2352.77766673</v>
      </c>
      <c r="L271" s="59">
        <v>2346.7238103</v>
      </c>
      <c r="M271" s="59">
        <v>2343.4013053200001</v>
      </c>
      <c r="N271" s="59">
        <v>2383.33120826</v>
      </c>
      <c r="O271" s="59">
        <v>2384.99499324</v>
      </c>
      <c r="P271" s="59">
        <v>2391.47340175</v>
      </c>
      <c r="Q271" s="59">
        <v>2354.8018216</v>
      </c>
      <c r="R271" s="59">
        <v>2267.69503459</v>
      </c>
      <c r="S271" s="59">
        <v>2060.0692946600002</v>
      </c>
      <c r="T271" s="59">
        <v>1896.6859687299998</v>
      </c>
      <c r="U271" s="59">
        <v>1901.8765756799999</v>
      </c>
      <c r="V271" s="59">
        <v>1882.73216387</v>
      </c>
      <c r="W271" s="59">
        <v>1875.695291</v>
      </c>
      <c r="X271" s="59">
        <v>2098.1755925900002</v>
      </c>
      <c r="Y271" s="59">
        <v>2381.1127770899998</v>
      </c>
    </row>
    <row r="272" spans="1:25" s="60" customFormat="1" ht="15.75" x14ac:dyDescent="0.3">
      <c r="A272" s="58" t="s">
        <v>141</v>
      </c>
      <c r="B272" s="59">
        <v>2321.6521813099998</v>
      </c>
      <c r="C272" s="59">
        <v>2413.6914296499999</v>
      </c>
      <c r="D272" s="59">
        <v>2423.2237037599998</v>
      </c>
      <c r="E272" s="59">
        <v>2471.5735096399999</v>
      </c>
      <c r="F272" s="59">
        <v>2473.3637381399999</v>
      </c>
      <c r="G272" s="59">
        <v>2447.8719213899999</v>
      </c>
      <c r="H272" s="59">
        <v>2421.8591646700002</v>
      </c>
      <c r="I272" s="59">
        <v>2383.0354413700002</v>
      </c>
      <c r="J272" s="59">
        <v>2364.7833433800001</v>
      </c>
      <c r="K272" s="59">
        <v>2256.50809566</v>
      </c>
      <c r="L272" s="59">
        <v>2302.7675436599998</v>
      </c>
      <c r="M272" s="59">
        <v>2305.8391553299998</v>
      </c>
      <c r="N272" s="59">
        <v>2349.9825102999998</v>
      </c>
      <c r="O272" s="59">
        <v>2375.7210131900001</v>
      </c>
      <c r="P272" s="59">
        <v>2390.60547116</v>
      </c>
      <c r="Q272" s="59">
        <v>2396.1472335200001</v>
      </c>
      <c r="R272" s="59">
        <v>2356.5891260799999</v>
      </c>
      <c r="S272" s="59">
        <v>2348.4547062199999</v>
      </c>
      <c r="T272" s="59">
        <v>2282.6382952099998</v>
      </c>
      <c r="U272" s="59">
        <v>2293.3621949200001</v>
      </c>
      <c r="V272" s="59">
        <v>2301.9390185100001</v>
      </c>
      <c r="W272" s="59">
        <v>2275.85894074</v>
      </c>
      <c r="X272" s="59">
        <v>2312.2994806500001</v>
      </c>
      <c r="Y272" s="59">
        <v>2327.6659690199999</v>
      </c>
    </row>
    <row r="273" spans="1:25" s="60" customFormat="1" ht="15.75" x14ac:dyDescent="0.3">
      <c r="A273" s="58" t="s">
        <v>142</v>
      </c>
      <c r="B273" s="59">
        <v>2313.7680848499999</v>
      </c>
      <c r="C273" s="59">
        <v>2373.43789702</v>
      </c>
      <c r="D273" s="59">
        <v>2460.19179325</v>
      </c>
      <c r="E273" s="59">
        <v>2493.5091963199998</v>
      </c>
      <c r="F273" s="59">
        <v>2505.4614391300001</v>
      </c>
      <c r="G273" s="59">
        <v>2467.9732248700002</v>
      </c>
      <c r="H273" s="59">
        <v>2453.6882985299999</v>
      </c>
      <c r="I273" s="59">
        <v>2385.2177735800001</v>
      </c>
      <c r="J273" s="59">
        <v>2354.0900390699999</v>
      </c>
      <c r="K273" s="59">
        <v>2307.9327077600001</v>
      </c>
      <c r="L273" s="59">
        <v>2280.4364070699999</v>
      </c>
      <c r="M273" s="59">
        <v>2216.7655645300001</v>
      </c>
      <c r="N273" s="59">
        <v>2278.0251809800002</v>
      </c>
      <c r="O273" s="59">
        <v>2283.5705265299998</v>
      </c>
      <c r="P273" s="59">
        <v>2289.3458484899998</v>
      </c>
      <c r="Q273" s="59">
        <v>2287.0865760000002</v>
      </c>
      <c r="R273" s="59">
        <v>2278.09935034</v>
      </c>
      <c r="S273" s="59">
        <v>2252.1119538100002</v>
      </c>
      <c r="T273" s="59">
        <v>2211.4754037299999</v>
      </c>
      <c r="U273" s="59">
        <v>2198.79450318</v>
      </c>
      <c r="V273" s="59">
        <v>2218.47806322</v>
      </c>
      <c r="W273" s="59">
        <v>2214.7693335999998</v>
      </c>
      <c r="X273" s="59">
        <v>2259.9006123499998</v>
      </c>
      <c r="Y273" s="59">
        <v>2240.8512766899998</v>
      </c>
    </row>
    <row r="274" spans="1:25" s="60" customFormat="1" ht="15.75" x14ac:dyDescent="0.3">
      <c r="A274" s="58" t="s">
        <v>143</v>
      </c>
      <c r="B274" s="59">
        <v>2398.8829947499999</v>
      </c>
      <c r="C274" s="59">
        <v>2406.7374909999999</v>
      </c>
      <c r="D274" s="59">
        <v>2454.2999050600001</v>
      </c>
      <c r="E274" s="59">
        <v>2448.6126936999999</v>
      </c>
      <c r="F274" s="59">
        <v>2434.9681148700001</v>
      </c>
      <c r="G274" s="59">
        <v>2452.64372564</v>
      </c>
      <c r="H274" s="59">
        <v>2492.3936692299999</v>
      </c>
      <c r="I274" s="59">
        <v>2475.6409645600002</v>
      </c>
      <c r="J274" s="59">
        <v>2429.264666</v>
      </c>
      <c r="K274" s="59">
        <v>2356.71618094</v>
      </c>
      <c r="L274" s="59">
        <v>2314.87255448</v>
      </c>
      <c r="M274" s="59">
        <v>2300.9894583099999</v>
      </c>
      <c r="N274" s="59">
        <v>2332.33619817</v>
      </c>
      <c r="O274" s="59">
        <v>2354.86461504</v>
      </c>
      <c r="P274" s="59">
        <v>2372.3937404200001</v>
      </c>
      <c r="Q274" s="59">
        <v>2388.83007662</v>
      </c>
      <c r="R274" s="59">
        <v>2386.4547705099999</v>
      </c>
      <c r="S274" s="59">
        <v>2344.0996289999998</v>
      </c>
      <c r="T274" s="59">
        <v>2300.7028790599998</v>
      </c>
      <c r="U274" s="59">
        <v>2281.7570744700001</v>
      </c>
      <c r="V274" s="59">
        <v>2239.9990608499998</v>
      </c>
      <c r="W274" s="59">
        <v>2209.3657480100001</v>
      </c>
      <c r="X274" s="59">
        <v>2245.44302019</v>
      </c>
      <c r="Y274" s="59">
        <v>2326.7729260299998</v>
      </c>
    </row>
    <row r="275" spans="1:25" s="60" customFormat="1" ht="15.75" x14ac:dyDescent="0.3">
      <c r="A275" s="58" t="s">
        <v>144</v>
      </c>
      <c r="B275" s="59">
        <v>2337.0164640100002</v>
      </c>
      <c r="C275" s="59">
        <v>2373.0698244199998</v>
      </c>
      <c r="D275" s="59">
        <v>2408.57744409</v>
      </c>
      <c r="E275" s="59">
        <v>2421.8841696599998</v>
      </c>
      <c r="F275" s="59">
        <v>2446.9228209399998</v>
      </c>
      <c r="G275" s="59">
        <v>2474.0842742700002</v>
      </c>
      <c r="H275" s="59">
        <v>2463.60285565</v>
      </c>
      <c r="I275" s="59">
        <v>2408.1540305399999</v>
      </c>
      <c r="J275" s="59">
        <v>2377.7171999699999</v>
      </c>
      <c r="K275" s="59">
        <v>2333.64580652</v>
      </c>
      <c r="L275" s="59">
        <v>2318.88455767</v>
      </c>
      <c r="M275" s="59">
        <v>2339.5876874699998</v>
      </c>
      <c r="N275" s="59">
        <v>2274.09981621</v>
      </c>
      <c r="O275" s="59">
        <v>2413.0211178</v>
      </c>
      <c r="P275" s="59">
        <v>2287.7565008199999</v>
      </c>
      <c r="Q275" s="59">
        <v>2425.9468398600002</v>
      </c>
      <c r="R275" s="59">
        <v>2244.3282797699999</v>
      </c>
      <c r="S275" s="59">
        <v>2369.1844574699999</v>
      </c>
      <c r="T275" s="59">
        <v>2291.5668747999998</v>
      </c>
      <c r="U275" s="59">
        <v>2234.4130773000002</v>
      </c>
      <c r="V275" s="59">
        <v>2216.8699895999998</v>
      </c>
      <c r="W275" s="59">
        <v>2260.00978923</v>
      </c>
      <c r="X275" s="59">
        <v>2307.50512144</v>
      </c>
      <c r="Y275" s="59">
        <v>2317.1839469199999</v>
      </c>
    </row>
    <row r="276" spans="1:25" s="60" customFormat="1" ht="15.75" x14ac:dyDescent="0.3">
      <c r="A276" s="58" t="s">
        <v>145</v>
      </c>
      <c r="B276" s="59">
        <v>2355.3606419299999</v>
      </c>
      <c r="C276" s="59">
        <v>2438.8112370899998</v>
      </c>
      <c r="D276" s="59">
        <v>2523.4617481300002</v>
      </c>
      <c r="E276" s="59">
        <v>2545.0245450499997</v>
      </c>
      <c r="F276" s="59">
        <v>2442.5675871799999</v>
      </c>
      <c r="G276" s="59">
        <v>2517.1120651599999</v>
      </c>
      <c r="H276" s="59">
        <v>2431.2049945899998</v>
      </c>
      <c r="I276" s="59">
        <v>2322.3486032299998</v>
      </c>
      <c r="J276" s="59">
        <v>2272.2897891500002</v>
      </c>
      <c r="K276" s="59">
        <v>2244.3228590099998</v>
      </c>
      <c r="L276" s="59">
        <v>2253.1780348799998</v>
      </c>
      <c r="M276" s="59">
        <v>2239.8943357200001</v>
      </c>
      <c r="N276" s="59">
        <v>2301.85970843</v>
      </c>
      <c r="O276" s="59">
        <v>2312.8265834899998</v>
      </c>
      <c r="P276" s="59">
        <v>2313.5096342100001</v>
      </c>
      <c r="Q276" s="59">
        <v>2319.5283286399999</v>
      </c>
      <c r="R276" s="59">
        <v>2306.1726214400001</v>
      </c>
      <c r="S276" s="59">
        <v>2248.3764253899999</v>
      </c>
      <c r="T276" s="59">
        <v>2213.55761691</v>
      </c>
      <c r="U276" s="59">
        <v>2236.9870663500001</v>
      </c>
      <c r="V276" s="59">
        <v>2216.6337404000001</v>
      </c>
      <c r="W276" s="59">
        <v>2234.5481569799999</v>
      </c>
      <c r="X276" s="59">
        <v>2241.8409289299998</v>
      </c>
      <c r="Y276" s="59">
        <v>2292.8941969699999</v>
      </c>
    </row>
    <row r="277" spans="1:25" s="60" customFormat="1" ht="15.75" x14ac:dyDescent="0.3">
      <c r="A277" s="58" t="s">
        <v>146</v>
      </c>
      <c r="B277" s="59">
        <v>2463.4223607999998</v>
      </c>
      <c r="C277" s="59">
        <v>2534.6304960799998</v>
      </c>
      <c r="D277" s="59">
        <v>2551.0411407799998</v>
      </c>
      <c r="E277" s="59">
        <v>2526.93696082</v>
      </c>
      <c r="F277" s="59">
        <v>2526.00914328</v>
      </c>
      <c r="G277" s="59">
        <v>2519.88383712</v>
      </c>
      <c r="H277" s="59">
        <v>2354.7773136699998</v>
      </c>
      <c r="I277" s="59">
        <v>2320.6460665899999</v>
      </c>
      <c r="J277" s="59">
        <v>2242.53200152</v>
      </c>
      <c r="K277" s="59">
        <v>2194.98887328</v>
      </c>
      <c r="L277" s="59">
        <v>2216.18154263</v>
      </c>
      <c r="M277" s="59">
        <v>2253.9839912500001</v>
      </c>
      <c r="N277" s="59">
        <v>2305.8186388700001</v>
      </c>
      <c r="O277" s="59">
        <v>2309.7049730700001</v>
      </c>
      <c r="P277" s="59">
        <v>2328.6161611100001</v>
      </c>
      <c r="Q277" s="59">
        <v>2317.37368926</v>
      </c>
      <c r="R277" s="59">
        <v>2284.60563</v>
      </c>
      <c r="S277" s="59">
        <v>2246.2255922899999</v>
      </c>
      <c r="T277" s="59">
        <v>2213.7921587999999</v>
      </c>
      <c r="U277" s="59">
        <v>2166.9686780500001</v>
      </c>
      <c r="V277" s="59">
        <v>2155.6972240499999</v>
      </c>
      <c r="W277" s="59">
        <v>2227.56363259</v>
      </c>
      <c r="X277" s="59">
        <v>2244.5693970500001</v>
      </c>
      <c r="Y277" s="59">
        <v>2312.8940231799997</v>
      </c>
    </row>
    <row r="278" spans="1:25" s="60" customFormat="1" ht="15.75" x14ac:dyDescent="0.3">
      <c r="A278" s="58" t="s">
        <v>147</v>
      </c>
      <c r="B278" s="59">
        <v>2395.42758185</v>
      </c>
      <c r="C278" s="59">
        <v>2450.0388129500002</v>
      </c>
      <c r="D278" s="59">
        <v>2502.6017548700001</v>
      </c>
      <c r="E278" s="59">
        <v>2521.9065792899996</v>
      </c>
      <c r="F278" s="59">
        <v>2522.0088743399997</v>
      </c>
      <c r="G278" s="59">
        <v>2500.0294352199999</v>
      </c>
      <c r="H278" s="59">
        <v>2475.0360136700001</v>
      </c>
      <c r="I278" s="59">
        <v>2376.59609993</v>
      </c>
      <c r="J278" s="59">
        <v>2312.2257002800002</v>
      </c>
      <c r="K278" s="59">
        <v>2312.8923074899999</v>
      </c>
      <c r="L278" s="59">
        <v>2300.4895589299999</v>
      </c>
      <c r="M278" s="59">
        <v>2279.3614132100001</v>
      </c>
      <c r="N278" s="59">
        <v>2315.8438607100002</v>
      </c>
      <c r="O278" s="59">
        <v>2344.5759791099999</v>
      </c>
      <c r="P278" s="59">
        <v>2361.0615639500002</v>
      </c>
      <c r="Q278" s="59">
        <v>2383.3647183799999</v>
      </c>
      <c r="R278" s="59">
        <v>2383.4647088400002</v>
      </c>
      <c r="S278" s="59">
        <v>2353.6983934999998</v>
      </c>
      <c r="T278" s="59">
        <v>2324.9912402</v>
      </c>
      <c r="U278" s="59">
        <v>2206.5479768099999</v>
      </c>
      <c r="V278" s="59">
        <v>2217.1902050200001</v>
      </c>
      <c r="W278" s="59">
        <v>2212.0262716799998</v>
      </c>
      <c r="X278" s="59">
        <v>2268.0378651400001</v>
      </c>
      <c r="Y278" s="59">
        <v>2272.2091642300002</v>
      </c>
    </row>
    <row r="279" spans="1:25" s="60" customFormat="1" ht="15.75" x14ac:dyDescent="0.3">
      <c r="A279" s="58" t="s">
        <v>148</v>
      </c>
      <c r="B279" s="59">
        <v>2343.9192701299999</v>
      </c>
      <c r="C279" s="59">
        <v>2436.2834632099998</v>
      </c>
      <c r="D279" s="59">
        <v>2511.4532427499998</v>
      </c>
      <c r="E279" s="59">
        <v>2503.1499228799998</v>
      </c>
      <c r="F279" s="59">
        <v>2512.8937781999998</v>
      </c>
      <c r="G279" s="59">
        <v>2500.0332491400004</v>
      </c>
      <c r="H279" s="59">
        <v>2499.7679533099999</v>
      </c>
      <c r="I279" s="59">
        <v>2442.4075987000001</v>
      </c>
      <c r="J279" s="59">
        <v>2353.70199989</v>
      </c>
      <c r="K279" s="59">
        <v>2273.1501649299998</v>
      </c>
      <c r="L279" s="59">
        <v>2243.62388117</v>
      </c>
      <c r="M279" s="59">
        <v>2232.1338478299999</v>
      </c>
      <c r="N279" s="59">
        <v>2256.37461523</v>
      </c>
      <c r="O279" s="59">
        <v>2292.2804012500001</v>
      </c>
      <c r="P279" s="59">
        <v>2310.1828231099998</v>
      </c>
      <c r="Q279" s="59">
        <v>2330.4592195700002</v>
      </c>
      <c r="R279" s="59">
        <v>2310.6231706899998</v>
      </c>
      <c r="S279" s="59">
        <v>2272.7761163199998</v>
      </c>
      <c r="T279" s="59">
        <v>2257.3195029799999</v>
      </c>
      <c r="U279" s="59">
        <v>2226.3875195699998</v>
      </c>
      <c r="V279" s="59">
        <v>2201.0019477000001</v>
      </c>
      <c r="W279" s="59">
        <v>2162.4166714100002</v>
      </c>
      <c r="X279" s="59">
        <v>2208.6757320199999</v>
      </c>
      <c r="Y279" s="59">
        <v>2286.1057683899999</v>
      </c>
    </row>
    <row r="280" spans="1:25" s="60" customFormat="1" ht="15.75" x14ac:dyDescent="0.3">
      <c r="A280" s="58" t="s">
        <v>149</v>
      </c>
      <c r="B280" s="59">
        <v>2384.24553664</v>
      </c>
      <c r="C280" s="59">
        <v>2461.8182840700001</v>
      </c>
      <c r="D280" s="59">
        <v>2565.0993049999997</v>
      </c>
      <c r="E280" s="59">
        <v>2562.2212349699998</v>
      </c>
      <c r="F280" s="59">
        <v>2546.6117717899997</v>
      </c>
      <c r="G280" s="59">
        <v>2506.6178702299999</v>
      </c>
      <c r="H280" s="59">
        <v>2447.6286300799998</v>
      </c>
      <c r="I280" s="59">
        <v>2386.2848046399999</v>
      </c>
      <c r="J280" s="59">
        <v>2306.2445800199998</v>
      </c>
      <c r="K280" s="59">
        <v>2286.8961419799998</v>
      </c>
      <c r="L280" s="59">
        <v>2277.73834751</v>
      </c>
      <c r="M280" s="59">
        <v>2273.2189928799999</v>
      </c>
      <c r="N280" s="59">
        <v>2342.7569404299998</v>
      </c>
      <c r="O280" s="59">
        <v>2343.8406639899999</v>
      </c>
      <c r="P280" s="59">
        <v>2334.66595349</v>
      </c>
      <c r="Q280" s="59">
        <v>2335.44071085</v>
      </c>
      <c r="R280" s="59">
        <v>2357.12953178</v>
      </c>
      <c r="S280" s="59">
        <v>2296.4011645300002</v>
      </c>
      <c r="T280" s="59">
        <v>2216.3952061499999</v>
      </c>
      <c r="U280" s="59">
        <v>2159.29104671</v>
      </c>
      <c r="V280" s="59">
        <v>2132.2638647899998</v>
      </c>
      <c r="W280" s="59">
        <v>2193.0640183699998</v>
      </c>
      <c r="X280" s="59">
        <v>2247.7064237099999</v>
      </c>
      <c r="Y280" s="59">
        <v>2319.3438282399998</v>
      </c>
    </row>
    <row r="281" spans="1:25" s="60" customFormat="1" ht="15.75" x14ac:dyDescent="0.3">
      <c r="A281" s="58" t="s">
        <v>150</v>
      </c>
      <c r="B281" s="59">
        <v>2459.7496242399998</v>
      </c>
      <c r="C281" s="59">
        <v>2499.4410229800001</v>
      </c>
      <c r="D281" s="59">
        <v>2521.8395285299998</v>
      </c>
      <c r="E281" s="59">
        <v>2498.4270581800001</v>
      </c>
      <c r="F281" s="59">
        <v>2497.8285105300001</v>
      </c>
      <c r="G281" s="59">
        <v>2505.4770176100001</v>
      </c>
      <c r="H281" s="59">
        <v>2365.1142143100001</v>
      </c>
      <c r="I281" s="59">
        <v>2349.00347827</v>
      </c>
      <c r="J281" s="59">
        <v>2248.8707443799999</v>
      </c>
      <c r="K281" s="59">
        <v>2242.1441046700002</v>
      </c>
      <c r="L281" s="59">
        <v>2248.27455341</v>
      </c>
      <c r="M281" s="59">
        <v>2277.0556712500002</v>
      </c>
      <c r="N281" s="59">
        <v>2322.5652437399999</v>
      </c>
      <c r="O281" s="59">
        <v>2338.9114862299998</v>
      </c>
      <c r="P281" s="59">
        <v>2346.4513906399998</v>
      </c>
      <c r="Q281" s="59">
        <v>2335.3964937800001</v>
      </c>
      <c r="R281" s="59">
        <v>2286.5306853699999</v>
      </c>
      <c r="S281" s="59">
        <v>2249.8891669999998</v>
      </c>
      <c r="T281" s="59">
        <v>2125.1148767700001</v>
      </c>
      <c r="U281" s="59">
        <v>2039.5342689600002</v>
      </c>
      <c r="V281" s="59">
        <v>2045.2595313400002</v>
      </c>
      <c r="W281" s="59">
        <v>2109.6606914899999</v>
      </c>
      <c r="X281" s="59">
        <v>2164.36290865</v>
      </c>
      <c r="Y281" s="59">
        <v>2269.81106813</v>
      </c>
    </row>
    <row r="282" spans="1:25" s="60" customFormat="1" ht="15.75" x14ac:dyDescent="0.3">
      <c r="A282" s="58" t="s">
        <v>151</v>
      </c>
      <c r="B282" s="59">
        <v>2354.0510306800002</v>
      </c>
      <c r="C282" s="59">
        <v>2465.4460136399998</v>
      </c>
      <c r="D282" s="59">
        <v>2439.3246662699999</v>
      </c>
      <c r="E282" s="59">
        <v>2535.1171410400002</v>
      </c>
      <c r="F282" s="59">
        <v>2533.8864257</v>
      </c>
      <c r="G282" s="59">
        <v>2440.7968940800001</v>
      </c>
      <c r="H282" s="59">
        <v>2391.4889940799999</v>
      </c>
      <c r="I282" s="59">
        <v>2319.9465847800002</v>
      </c>
      <c r="J282" s="59">
        <v>2287.7560351299999</v>
      </c>
      <c r="K282" s="59">
        <v>2259.2879505299998</v>
      </c>
      <c r="L282" s="59">
        <v>2245.4241433000002</v>
      </c>
      <c r="M282" s="59">
        <v>2280.0544492999998</v>
      </c>
      <c r="N282" s="59">
        <v>2383.5882247599998</v>
      </c>
      <c r="O282" s="59">
        <v>2344.1955394799998</v>
      </c>
      <c r="P282" s="59">
        <v>2352.4323073999999</v>
      </c>
      <c r="Q282" s="59">
        <v>2439.0088553999999</v>
      </c>
      <c r="R282" s="59">
        <v>2367.5081397600002</v>
      </c>
      <c r="S282" s="59">
        <v>2311.94765194</v>
      </c>
      <c r="T282" s="59">
        <v>2245.5588014599998</v>
      </c>
      <c r="U282" s="59">
        <v>2210.1768790199999</v>
      </c>
      <c r="V282" s="59">
        <v>2191.5016891700002</v>
      </c>
      <c r="W282" s="59">
        <v>2156.2152899399998</v>
      </c>
      <c r="X282" s="59">
        <v>2189.7786771699998</v>
      </c>
      <c r="Y282" s="59">
        <v>2286.8107652600002</v>
      </c>
    </row>
    <row r="283" spans="1:25" s="60" customFormat="1" ht="15.75" x14ac:dyDescent="0.3">
      <c r="A283" s="58" t="s">
        <v>152</v>
      </c>
      <c r="B283" s="59">
        <v>2360.1015225900001</v>
      </c>
      <c r="C283" s="59">
        <v>2450.7170578700002</v>
      </c>
      <c r="D283" s="59">
        <v>2500.8365878199997</v>
      </c>
      <c r="E283" s="59">
        <v>2564.7110308699998</v>
      </c>
      <c r="F283" s="59">
        <v>2582.53016432</v>
      </c>
      <c r="G283" s="59">
        <v>2547.46184958</v>
      </c>
      <c r="H283" s="59">
        <v>2462.40294245</v>
      </c>
      <c r="I283" s="59">
        <v>2341.9653358</v>
      </c>
      <c r="J283" s="59">
        <v>2266.82587388</v>
      </c>
      <c r="K283" s="59">
        <v>2260.7627785599998</v>
      </c>
      <c r="L283" s="59">
        <v>2259.3921171900001</v>
      </c>
      <c r="M283" s="59">
        <v>2290.36172833</v>
      </c>
      <c r="N283" s="59">
        <v>2338.5207813399998</v>
      </c>
      <c r="O283" s="59">
        <v>2384.9595939599999</v>
      </c>
      <c r="P283" s="59">
        <v>2371.2719752100002</v>
      </c>
      <c r="Q283" s="59">
        <v>2371.0981382999998</v>
      </c>
      <c r="R283" s="59">
        <v>2397.4775982199999</v>
      </c>
      <c r="S283" s="59">
        <v>2345.9352642600002</v>
      </c>
      <c r="T283" s="59">
        <v>2297.5899264199998</v>
      </c>
      <c r="U283" s="59">
        <v>2265.94149672</v>
      </c>
      <c r="V283" s="59">
        <v>2231.8248506</v>
      </c>
      <c r="W283" s="59">
        <v>2219.5884302700001</v>
      </c>
      <c r="X283" s="59">
        <v>2276.3798956099999</v>
      </c>
      <c r="Y283" s="59">
        <v>2372.7143492</v>
      </c>
    </row>
    <row r="284" spans="1:25" s="60" customFormat="1" ht="15.75" x14ac:dyDescent="0.3">
      <c r="A284" s="58" t="s">
        <v>153</v>
      </c>
      <c r="B284" s="59">
        <v>2444.37554361</v>
      </c>
      <c r="C284" s="59">
        <v>2488.5974088600001</v>
      </c>
      <c r="D284" s="59">
        <v>2502.73896642</v>
      </c>
      <c r="E284" s="59">
        <v>2490.2431776200001</v>
      </c>
      <c r="F284" s="59">
        <v>2493.6780354599996</v>
      </c>
      <c r="G284" s="59">
        <v>2424.41053061</v>
      </c>
      <c r="H284" s="59">
        <v>2258.79413135</v>
      </c>
      <c r="I284" s="59">
        <v>2254.4524085600001</v>
      </c>
      <c r="J284" s="59">
        <v>2190.57236134</v>
      </c>
      <c r="K284" s="59">
        <v>2187.3892337100001</v>
      </c>
      <c r="L284" s="59">
        <v>2213.7261170000002</v>
      </c>
      <c r="M284" s="59">
        <v>2236.4690919499999</v>
      </c>
      <c r="N284" s="59">
        <v>2280.9989128500001</v>
      </c>
      <c r="O284" s="59">
        <v>2313.2925992699998</v>
      </c>
      <c r="P284" s="59">
        <v>2349.05790015</v>
      </c>
      <c r="Q284" s="59">
        <v>2351.8674835799998</v>
      </c>
      <c r="R284" s="59">
        <v>2278.2081695400002</v>
      </c>
      <c r="S284" s="59">
        <v>2216.78129253</v>
      </c>
      <c r="T284" s="59">
        <v>2158.17379407</v>
      </c>
      <c r="U284" s="59">
        <v>2115.1657605400001</v>
      </c>
      <c r="V284" s="59">
        <v>2077.4816931400001</v>
      </c>
      <c r="W284" s="59">
        <v>2090.71536668</v>
      </c>
      <c r="X284" s="59">
        <v>2151.1045416799998</v>
      </c>
      <c r="Y284" s="59">
        <v>2192.4402962499998</v>
      </c>
    </row>
    <row r="285" spans="1:25" s="60" customFormat="1" ht="15.75" x14ac:dyDescent="0.3">
      <c r="A285" s="58" t="s">
        <v>154</v>
      </c>
      <c r="B285" s="59">
        <v>2316.2843845799998</v>
      </c>
      <c r="C285" s="59">
        <v>2414.97590064</v>
      </c>
      <c r="D285" s="59">
        <v>2422.5909459899999</v>
      </c>
      <c r="E285" s="59">
        <v>2406.9087697999998</v>
      </c>
      <c r="F285" s="59">
        <v>2495.5210138299999</v>
      </c>
      <c r="G285" s="59">
        <v>2485.9650172500001</v>
      </c>
      <c r="H285" s="59">
        <v>2469.91903103</v>
      </c>
      <c r="I285" s="59">
        <v>2355.1225398400002</v>
      </c>
      <c r="J285" s="59">
        <v>2242.2276430799998</v>
      </c>
      <c r="K285" s="59">
        <v>2206.0010536599998</v>
      </c>
      <c r="L285" s="59">
        <v>2183.18520343</v>
      </c>
      <c r="M285" s="59">
        <v>2173.93459123</v>
      </c>
      <c r="N285" s="59">
        <v>2211.4986881999998</v>
      </c>
      <c r="O285" s="59">
        <v>2224.0070431200002</v>
      </c>
      <c r="P285" s="59">
        <v>2237.26968622</v>
      </c>
      <c r="Q285" s="59">
        <v>2256.84461422</v>
      </c>
      <c r="R285" s="59">
        <v>2241.8477178399999</v>
      </c>
      <c r="S285" s="59">
        <v>2183.0125039499999</v>
      </c>
      <c r="T285" s="59">
        <v>2145.7122096399999</v>
      </c>
      <c r="U285" s="59">
        <v>2133.14287504</v>
      </c>
      <c r="V285" s="59">
        <v>2098.6635747700002</v>
      </c>
      <c r="W285" s="59">
        <v>2068.6147908100002</v>
      </c>
      <c r="X285" s="59">
        <v>2119.3306073099998</v>
      </c>
      <c r="Y285" s="59">
        <v>2184.5451718599998</v>
      </c>
    </row>
    <row r="286" spans="1:25" s="60" customFormat="1" ht="15.75" x14ac:dyDescent="0.3">
      <c r="A286" s="58" t="s">
        <v>155</v>
      </c>
      <c r="B286" s="59">
        <v>2244.7071937300002</v>
      </c>
      <c r="C286" s="59">
        <v>2345.6752667299997</v>
      </c>
      <c r="D286" s="59">
        <v>2460.5698658299998</v>
      </c>
      <c r="E286" s="59">
        <v>2423.2903744800001</v>
      </c>
      <c r="F286" s="59">
        <v>2524.4823608799998</v>
      </c>
      <c r="G286" s="59">
        <v>2511.6504673599998</v>
      </c>
      <c r="H286" s="59">
        <v>2470.7327481399998</v>
      </c>
      <c r="I286" s="59">
        <v>2408.2246751799998</v>
      </c>
      <c r="J286" s="59">
        <v>2285.9447768599998</v>
      </c>
      <c r="K286" s="59">
        <v>2259.2647090400001</v>
      </c>
      <c r="L286" s="59">
        <v>2234.1638723400001</v>
      </c>
      <c r="M286" s="59">
        <v>2220.3007694899998</v>
      </c>
      <c r="N286" s="59">
        <v>2247.9261442699999</v>
      </c>
      <c r="O286" s="59">
        <v>2266.3811221800001</v>
      </c>
      <c r="P286" s="59">
        <v>2279.3670854000002</v>
      </c>
      <c r="Q286" s="59">
        <v>2288.5686429799998</v>
      </c>
      <c r="R286" s="59">
        <v>2269.4088077800002</v>
      </c>
      <c r="S286" s="59">
        <v>2224.2445671</v>
      </c>
      <c r="T286" s="59">
        <v>2194.5198967599999</v>
      </c>
      <c r="U286" s="59">
        <v>2179.3641803800001</v>
      </c>
      <c r="V286" s="59">
        <v>2163.7811273799998</v>
      </c>
      <c r="W286" s="59">
        <v>2129.5053177899999</v>
      </c>
      <c r="X286" s="59">
        <v>2179.8382829500001</v>
      </c>
      <c r="Y286" s="59">
        <v>2244.2036756500002</v>
      </c>
    </row>
    <row r="287" spans="1:25" s="60" customFormat="1" ht="15.75" x14ac:dyDescent="0.3">
      <c r="A287" s="58" t="s">
        <v>156</v>
      </c>
      <c r="B287" s="59">
        <v>2330.7363690100001</v>
      </c>
      <c r="C287" s="59">
        <v>2417.1657231099998</v>
      </c>
      <c r="D287" s="59">
        <v>2413.5316470600001</v>
      </c>
      <c r="E287" s="59">
        <v>2395.4102694100002</v>
      </c>
      <c r="F287" s="59">
        <v>2468.4811331599999</v>
      </c>
      <c r="G287" s="59">
        <v>2419.1810762199998</v>
      </c>
      <c r="H287" s="59">
        <v>2368.5554513100001</v>
      </c>
      <c r="I287" s="59">
        <v>2288.2845681899998</v>
      </c>
      <c r="J287" s="59">
        <v>2244.1570334899998</v>
      </c>
      <c r="K287" s="59">
        <v>2205.3945315000001</v>
      </c>
      <c r="L287" s="59">
        <v>2219.0803009599999</v>
      </c>
      <c r="M287" s="59">
        <v>2278.9303564699999</v>
      </c>
      <c r="N287" s="59">
        <v>2306.5689604099998</v>
      </c>
      <c r="O287" s="59">
        <v>2303.2167027800001</v>
      </c>
      <c r="P287" s="59">
        <v>2308.9791755800002</v>
      </c>
      <c r="Q287" s="59">
        <v>2309.1117313700001</v>
      </c>
      <c r="R287" s="59">
        <v>2266.48938047</v>
      </c>
      <c r="S287" s="59">
        <v>2218.46841967</v>
      </c>
      <c r="T287" s="59">
        <v>2158.4722339199998</v>
      </c>
      <c r="U287" s="59">
        <v>2182.0583115200002</v>
      </c>
      <c r="V287" s="59">
        <v>2122.81644074</v>
      </c>
      <c r="W287" s="59">
        <v>2226.3970699000001</v>
      </c>
      <c r="X287" s="59">
        <v>2321.4279317300002</v>
      </c>
      <c r="Y287" s="59">
        <v>2398.3680974999997</v>
      </c>
    </row>
    <row r="288" spans="1:25" s="60" customFormat="1" ht="15.75" x14ac:dyDescent="0.3">
      <c r="A288" s="58" t="s">
        <v>157</v>
      </c>
      <c r="B288" s="59">
        <v>2431.4566368400001</v>
      </c>
      <c r="C288" s="59">
        <v>2515.5955962800003</v>
      </c>
      <c r="D288" s="59">
        <v>2576.1433394199998</v>
      </c>
      <c r="E288" s="59">
        <v>2568.2091952799997</v>
      </c>
      <c r="F288" s="59">
        <v>2580.2059777599998</v>
      </c>
      <c r="G288" s="59">
        <v>2503.81315232</v>
      </c>
      <c r="H288" s="59">
        <v>2437.8484945099999</v>
      </c>
      <c r="I288" s="59">
        <v>2371.4257712099998</v>
      </c>
      <c r="J288" s="59">
        <v>2315.57041957</v>
      </c>
      <c r="K288" s="59">
        <v>2289.42256709</v>
      </c>
      <c r="L288" s="59">
        <v>2283.2738167699999</v>
      </c>
      <c r="M288" s="59">
        <v>2341.1212407100002</v>
      </c>
      <c r="N288" s="59">
        <v>2360.42083056</v>
      </c>
      <c r="O288" s="59">
        <v>2370.9707190899999</v>
      </c>
      <c r="P288" s="59">
        <v>2406.1366822300001</v>
      </c>
      <c r="Q288" s="59">
        <v>2402.4366796700001</v>
      </c>
      <c r="R288" s="59">
        <v>2384.3663382199998</v>
      </c>
      <c r="S288" s="59">
        <v>2335.7576526100002</v>
      </c>
      <c r="T288" s="59">
        <v>2263.1193516399999</v>
      </c>
      <c r="U288" s="59">
        <v>2204.6647721200002</v>
      </c>
      <c r="V288" s="59">
        <v>2191.5222444299998</v>
      </c>
      <c r="W288" s="59">
        <v>2246.7701065400001</v>
      </c>
      <c r="X288" s="59">
        <v>2288.1064933900002</v>
      </c>
      <c r="Y288" s="59">
        <v>2369.8586517600002</v>
      </c>
    </row>
    <row r="289" spans="1:25" s="60" customFormat="1" ht="15.75" x14ac:dyDescent="0.3">
      <c r="A289" s="58" t="s">
        <v>158</v>
      </c>
      <c r="B289" s="59">
        <v>2348.8353546499998</v>
      </c>
      <c r="C289" s="59">
        <v>2450.07388128</v>
      </c>
      <c r="D289" s="59">
        <v>2466.6096154900001</v>
      </c>
      <c r="E289" s="59">
        <v>2444.8355871799999</v>
      </c>
      <c r="F289" s="59">
        <v>2506.4376943900002</v>
      </c>
      <c r="G289" s="59">
        <v>2415.3496777</v>
      </c>
      <c r="H289" s="59">
        <v>2295.0783228099999</v>
      </c>
      <c r="I289" s="59">
        <v>2230.2252884899999</v>
      </c>
      <c r="J289" s="59">
        <v>2258.3851412700001</v>
      </c>
      <c r="K289" s="59">
        <v>2341.55031147</v>
      </c>
      <c r="L289" s="59">
        <v>2347.5919030800001</v>
      </c>
      <c r="M289" s="59">
        <v>2352.1919275800001</v>
      </c>
      <c r="N289" s="59">
        <v>2386.27916491</v>
      </c>
      <c r="O289" s="59">
        <v>2374.1270802899999</v>
      </c>
      <c r="P289" s="59">
        <v>2378.60307203</v>
      </c>
      <c r="Q289" s="59">
        <v>2371.68268025</v>
      </c>
      <c r="R289" s="59">
        <v>2374.4189741700002</v>
      </c>
      <c r="S289" s="59">
        <v>2332.46175447</v>
      </c>
      <c r="T289" s="59">
        <v>2261.0416839300001</v>
      </c>
      <c r="U289" s="59">
        <v>2234.3101372699998</v>
      </c>
      <c r="V289" s="59">
        <v>2230.2596697200001</v>
      </c>
      <c r="W289" s="59">
        <v>2248.7071365699999</v>
      </c>
      <c r="X289" s="59">
        <v>2335.3773040800002</v>
      </c>
      <c r="Y289" s="59">
        <v>2359.2036503099998</v>
      </c>
    </row>
    <row r="290" spans="1:25" s="60" customFormat="1" ht="15.75" x14ac:dyDescent="0.3">
      <c r="A290" s="58" t="s">
        <v>159</v>
      </c>
      <c r="B290" s="59">
        <v>2409.7768951500002</v>
      </c>
      <c r="C290" s="59">
        <v>2499.88682105</v>
      </c>
      <c r="D290" s="59">
        <v>2487.57084205</v>
      </c>
      <c r="E290" s="59">
        <v>2472.9610996800002</v>
      </c>
      <c r="F290" s="59">
        <v>2478.0194628899999</v>
      </c>
      <c r="G290" s="59">
        <v>2466.5991413799998</v>
      </c>
      <c r="H290" s="59">
        <v>2336.3213562199999</v>
      </c>
      <c r="I290" s="59">
        <v>2278.9810018100002</v>
      </c>
      <c r="J290" s="59">
        <v>2292.9020436800001</v>
      </c>
      <c r="K290" s="59">
        <v>2306.0294461899998</v>
      </c>
      <c r="L290" s="59">
        <v>2303.7315607400001</v>
      </c>
      <c r="M290" s="59">
        <v>2366.45738785</v>
      </c>
      <c r="N290" s="59">
        <v>2404.8585882799998</v>
      </c>
      <c r="O290" s="59">
        <v>2393.7554167600001</v>
      </c>
      <c r="P290" s="59">
        <v>2381.0534631599999</v>
      </c>
      <c r="Q290" s="59">
        <v>2374.2358052599998</v>
      </c>
      <c r="R290" s="59">
        <v>2392.7109652200002</v>
      </c>
      <c r="S290" s="59">
        <v>2348.6996429999999</v>
      </c>
      <c r="T290" s="59">
        <v>2305.6183137899998</v>
      </c>
      <c r="U290" s="59">
        <v>2224.50092365</v>
      </c>
      <c r="V290" s="59">
        <v>2179.3214149099999</v>
      </c>
      <c r="W290" s="59">
        <v>2182.2306479099998</v>
      </c>
      <c r="X290" s="59">
        <v>2263.2284369200001</v>
      </c>
      <c r="Y290" s="59">
        <v>2362.9814440499999</v>
      </c>
    </row>
    <row r="291" spans="1:25" s="60" customFormat="1" ht="15.75" x14ac:dyDescent="0.3">
      <c r="A291" s="58" t="s">
        <v>160</v>
      </c>
      <c r="B291" s="59">
        <v>2279.2194672199998</v>
      </c>
      <c r="C291" s="59">
        <v>2387.6412927299998</v>
      </c>
      <c r="D291" s="59">
        <v>2432.2552068</v>
      </c>
      <c r="E291" s="59">
        <v>2426.5937212700001</v>
      </c>
      <c r="F291" s="59">
        <v>2445.8896217299998</v>
      </c>
      <c r="G291" s="59">
        <v>2374.8457332799999</v>
      </c>
      <c r="H291" s="59">
        <v>2251.82472392</v>
      </c>
      <c r="I291" s="59">
        <v>2235.1962118199999</v>
      </c>
      <c r="J291" s="59">
        <v>2249.4091820799999</v>
      </c>
      <c r="K291" s="59">
        <v>2275.92322182</v>
      </c>
      <c r="L291" s="59">
        <v>2263.5262779099999</v>
      </c>
      <c r="M291" s="59">
        <v>2269.9069471600001</v>
      </c>
      <c r="N291" s="59">
        <v>2280.6224600400001</v>
      </c>
      <c r="O291" s="59">
        <v>2312.7946324200002</v>
      </c>
      <c r="P291" s="59">
        <v>2326.1076528600001</v>
      </c>
      <c r="Q291" s="59">
        <v>2324.5502654900001</v>
      </c>
      <c r="R291" s="59">
        <v>2296.9677153100001</v>
      </c>
      <c r="S291" s="59">
        <v>2228.7392774499999</v>
      </c>
      <c r="T291" s="59">
        <v>2163.4610494799999</v>
      </c>
      <c r="U291" s="59">
        <v>2150.64538524</v>
      </c>
      <c r="V291" s="59">
        <v>2105.6790345599998</v>
      </c>
      <c r="W291" s="59">
        <v>2127.0277802000001</v>
      </c>
      <c r="X291" s="59">
        <v>2135.3227216099999</v>
      </c>
      <c r="Y291" s="59">
        <v>2229.0406417099998</v>
      </c>
    </row>
    <row r="292" spans="1:25" s="60" customFormat="1" ht="15.75" x14ac:dyDescent="0.3">
      <c r="A292" s="58" t="s">
        <v>161</v>
      </c>
      <c r="B292" s="59">
        <v>2319.9048442600001</v>
      </c>
      <c r="C292" s="59">
        <v>2322.2320794500001</v>
      </c>
      <c r="D292" s="59">
        <v>2408.1814268600001</v>
      </c>
      <c r="E292" s="59">
        <v>2383.43999321</v>
      </c>
      <c r="F292" s="59">
        <v>2396.3169307600001</v>
      </c>
      <c r="G292" s="59">
        <v>2374.0461159900001</v>
      </c>
      <c r="H292" s="59">
        <v>2290.2503638200001</v>
      </c>
      <c r="I292" s="59">
        <v>2159.4131813999998</v>
      </c>
      <c r="J292" s="59">
        <v>2055.2940531300001</v>
      </c>
      <c r="K292" s="59">
        <v>2065.5553116299998</v>
      </c>
      <c r="L292" s="59">
        <v>2060.4847098700002</v>
      </c>
      <c r="M292" s="59">
        <v>2077.1348258899998</v>
      </c>
      <c r="N292" s="59">
        <v>2218.9076351200001</v>
      </c>
      <c r="O292" s="59">
        <v>2230.6006730600002</v>
      </c>
      <c r="P292" s="59">
        <v>2250.6419902100001</v>
      </c>
      <c r="Q292" s="59">
        <v>2259.27277499</v>
      </c>
      <c r="R292" s="59">
        <v>2242.2857390099998</v>
      </c>
      <c r="S292" s="59">
        <v>2203.7802056800001</v>
      </c>
      <c r="T292" s="59">
        <v>2147.9848831700001</v>
      </c>
      <c r="U292" s="59">
        <v>2075.45761434</v>
      </c>
      <c r="V292" s="59">
        <v>2060.4190886400002</v>
      </c>
      <c r="W292" s="59">
        <v>2099.7334096300001</v>
      </c>
      <c r="X292" s="59">
        <v>2105.5995581900002</v>
      </c>
      <c r="Y292" s="59">
        <v>2234.17084518</v>
      </c>
    </row>
    <row r="293" spans="1:25" s="60" customFormat="1" ht="15.75" x14ac:dyDescent="0.3">
      <c r="A293" s="58" t="s">
        <v>162</v>
      </c>
      <c r="B293" s="59">
        <v>2073.3325956499998</v>
      </c>
      <c r="C293" s="59">
        <v>2172.80622748</v>
      </c>
      <c r="D293" s="59">
        <v>2242.7262447499998</v>
      </c>
      <c r="E293" s="59">
        <v>2252.68622461</v>
      </c>
      <c r="F293" s="59">
        <v>2259.42567104</v>
      </c>
      <c r="G293" s="59">
        <v>2334.7195798799999</v>
      </c>
      <c r="H293" s="59">
        <v>2268.88392798</v>
      </c>
      <c r="I293" s="59">
        <v>2220.9215655799999</v>
      </c>
      <c r="J293" s="59">
        <v>2135.89829255</v>
      </c>
      <c r="K293" s="59">
        <v>2057.8778013000001</v>
      </c>
      <c r="L293" s="59">
        <v>2048.31912779</v>
      </c>
      <c r="M293" s="59">
        <v>2020.5243725800001</v>
      </c>
      <c r="N293" s="59">
        <v>2067.2191737799999</v>
      </c>
      <c r="O293" s="59">
        <v>2094.04258347</v>
      </c>
      <c r="P293" s="59">
        <v>2105.57043307</v>
      </c>
      <c r="Q293" s="59">
        <v>2124.3985776899999</v>
      </c>
      <c r="R293" s="59">
        <v>2098.29981275</v>
      </c>
      <c r="S293" s="59">
        <v>2073.4839492999999</v>
      </c>
      <c r="T293" s="59">
        <v>2035.6852104099999</v>
      </c>
      <c r="U293" s="59">
        <v>2030.6387045400002</v>
      </c>
      <c r="V293" s="59">
        <v>2007.3484188299999</v>
      </c>
      <c r="W293" s="59">
        <v>1984.1018274100002</v>
      </c>
      <c r="X293" s="59">
        <v>2010.3015011100001</v>
      </c>
      <c r="Y293" s="59">
        <v>2074.0314503999998</v>
      </c>
    </row>
    <row r="294" spans="1:25" s="60" customFormat="1" ht="15.75" x14ac:dyDescent="0.3">
      <c r="A294" s="58" t="s">
        <v>163</v>
      </c>
      <c r="B294" s="59">
        <v>2067.81741005</v>
      </c>
      <c r="C294" s="59">
        <v>2179.7512681200001</v>
      </c>
      <c r="D294" s="59">
        <v>2278.8089985299998</v>
      </c>
      <c r="E294" s="59">
        <v>2366.9812121499999</v>
      </c>
      <c r="F294" s="59">
        <v>2357.10128076</v>
      </c>
      <c r="G294" s="59">
        <v>2344.00521678</v>
      </c>
      <c r="H294" s="59">
        <v>2265.9290193500001</v>
      </c>
      <c r="I294" s="59">
        <v>2206.63044304</v>
      </c>
      <c r="J294" s="59">
        <v>2160.92667532</v>
      </c>
      <c r="K294" s="59">
        <v>2170.4644105900002</v>
      </c>
      <c r="L294" s="59">
        <v>2175.3692427699998</v>
      </c>
      <c r="M294" s="59">
        <v>2187.2650026299998</v>
      </c>
      <c r="N294" s="59">
        <v>2183.6287253300002</v>
      </c>
      <c r="O294" s="59">
        <v>2179.4483862299999</v>
      </c>
      <c r="P294" s="59">
        <v>2171.87037736</v>
      </c>
      <c r="Q294" s="59">
        <v>2166.0015507600001</v>
      </c>
      <c r="R294" s="59">
        <v>2156.4318137300002</v>
      </c>
      <c r="S294" s="59">
        <v>2153.2625860499998</v>
      </c>
      <c r="T294" s="59">
        <v>2065.0440687599998</v>
      </c>
      <c r="U294" s="59">
        <v>2074.2061901799998</v>
      </c>
      <c r="V294" s="59">
        <v>2085.1300550599999</v>
      </c>
      <c r="W294" s="59">
        <v>2067.49994036</v>
      </c>
      <c r="X294" s="59">
        <v>2125.33261498</v>
      </c>
      <c r="Y294" s="59">
        <v>2174.2932885099999</v>
      </c>
    </row>
    <row r="295" spans="1:25" s="60" customFormat="1" ht="15.75" x14ac:dyDescent="0.3">
      <c r="A295" s="58" t="s">
        <v>164</v>
      </c>
      <c r="B295" s="59">
        <v>2313.4207495699998</v>
      </c>
      <c r="C295" s="59">
        <v>2381.71188274</v>
      </c>
      <c r="D295" s="59">
        <v>2442.3871161399998</v>
      </c>
      <c r="E295" s="59">
        <v>2435.8344781699998</v>
      </c>
      <c r="F295" s="59">
        <v>2433.6789925399999</v>
      </c>
      <c r="G295" s="59">
        <v>2377.0607412499999</v>
      </c>
      <c r="H295" s="59">
        <v>2283.5787268899999</v>
      </c>
      <c r="I295" s="59">
        <v>2233.9025701599999</v>
      </c>
      <c r="J295" s="59">
        <v>2178.7397414399998</v>
      </c>
      <c r="K295" s="59">
        <v>2226.0561183599998</v>
      </c>
      <c r="L295" s="59">
        <v>2210.2055407299999</v>
      </c>
      <c r="M295" s="59">
        <v>2219.6938843500002</v>
      </c>
      <c r="N295" s="59">
        <v>2256.1731813800002</v>
      </c>
      <c r="O295" s="59">
        <v>2210.86179649</v>
      </c>
      <c r="P295" s="59">
        <v>2219.2583704600002</v>
      </c>
      <c r="Q295" s="59">
        <v>2223.5344672199999</v>
      </c>
      <c r="R295" s="59">
        <v>2241.2189777899998</v>
      </c>
      <c r="S295" s="59">
        <v>2194.95683199</v>
      </c>
      <c r="T295" s="59">
        <v>2165.97268244</v>
      </c>
      <c r="U295" s="59">
        <v>2099.4932156999998</v>
      </c>
      <c r="V295" s="59">
        <v>2071.5365896600001</v>
      </c>
      <c r="W295" s="59">
        <v>2102.70399847</v>
      </c>
      <c r="X295" s="59">
        <v>2182.0581078800001</v>
      </c>
      <c r="Y295" s="59">
        <v>2229.8781010399998</v>
      </c>
    </row>
    <row r="296" spans="1:25" s="60" customFormat="1" ht="15.75" x14ac:dyDescent="0.3">
      <c r="A296" s="58" t="s">
        <v>165</v>
      </c>
      <c r="B296" s="59">
        <v>2371.7965553499998</v>
      </c>
      <c r="C296" s="59">
        <v>2439.2233476599999</v>
      </c>
      <c r="D296" s="59">
        <v>2454.52911017</v>
      </c>
      <c r="E296" s="59">
        <v>2421.87419654</v>
      </c>
      <c r="F296" s="59">
        <v>2436.29152742</v>
      </c>
      <c r="G296" s="59">
        <v>2432.1055831600002</v>
      </c>
      <c r="H296" s="59">
        <v>2262.7734300699999</v>
      </c>
      <c r="I296" s="59">
        <v>2231.9596164599998</v>
      </c>
      <c r="J296" s="59">
        <v>2164.4445522000001</v>
      </c>
      <c r="K296" s="59">
        <v>2170.73305579</v>
      </c>
      <c r="L296" s="59">
        <v>2154.8585094599998</v>
      </c>
      <c r="M296" s="59">
        <v>2179.4086165399999</v>
      </c>
      <c r="N296" s="59">
        <v>2207.9531323400001</v>
      </c>
      <c r="O296" s="59">
        <v>2167.93511988</v>
      </c>
      <c r="P296" s="59">
        <v>2201.8217590899999</v>
      </c>
      <c r="Q296" s="59">
        <v>2194.7159782700001</v>
      </c>
      <c r="R296" s="59">
        <v>2194.35135077</v>
      </c>
      <c r="S296" s="59">
        <v>2183.0729550400001</v>
      </c>
      <c r="T296" s="59">
        <v>2136.4463810799998</v>
      </c>
      <c r="U296" s="59">
        <v>2067.9109631699998</v>
      </c>
      <c r="V296" s="59">
        <v>2038.6694299699998</v>
      </c>
      <c r="W296" s="59">
        <v>2042.6791676799999</v>
      </c>
      <c r="X296" s="59">
        <v>2100.4065543500001</v>
      </c>
      <c r="Y296" s="59">
        <v>2166.20827775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3024.7060457299999</v>
      </c>
      <c r="C300" s="66">
        <v>3137.6460973199996</v>
      </c>
      <c r="D300" s="66">
        <v>3203.4918969600003</v>
      </c>
      <c r="E300" s="66">
        <v>3239.1974258099999</v>
      </c>
      <c r="F300" s="66">
        <v>3244.6070404599996</v>
      </c>
      <c r="G300" s="66">
        <v>3231.9682079200002</v>
      </c>
      <c r="H300" s="66">
        <v>3233.3555633200003</v>
      </c>
      <c r="I300" s="66">
        <v>3176.6145388100003</v>
      </c>
      <c r="J300" s="66">
        <v>3120.9305923299999</v>
      </c>
      <c r="K300" s="66">
        <v>3067.2615855499998</v>
      </c>
      <c r="L300" s="66">
        <v>3028.8660883100001</v>
      </c>
      <c r="M300" s="66">
        <v>3035.3147018700001</v>
      </c>
      <c r="N300" s="66">
        <v>3073.3121331299999</v>
      </c>
      <c r="O300" s="66">
        <v>3084.7918941899998</v>
      </c>
      <c r="P300" s="66">
        <v>3081.85078148</v>
      </c>
      <c r="Q300" s="66">
        <v>3089.2079932899996</v>
      </c>
      <c r="R300" s="66">
        <v>3085.5089655100001</v>
      </c>
      <c r="S300" s="66">
        <v>3023.3990515599999</v>
      </c>
      <c r="T300" s="66">
        <v>2989.6221828299999</v>
      </c>
      <c r="U300" s="66">
        <v>2960.6941504599999</v>
      </c>
      <c r="V300" s="66">
        <v>2903.6029084100001</v>
      </c>
      <c r="W300" s="66">
        <v>2879.2714821899999</v>
      </c>
      <c r="X300" s="66">
        <v>2921.8302987099996</v>
      </c>
      <c r="Y300" s="66">
        <v>2980.0558555500002</v>
      </c>
    </row>
    <row r="301" spans="1:25" s="60" customFormat="1" ht="15.75" x14ac:dyDescent="0.3">
      <c r="A301" s="58" t="s">
        <v>136</v>
      </c>
      <c r="B301" s="59">
        <v>3072.2282493799999</v>
      </c>
      <c r="C301" s="59">
        <v>3143.3510638299999</v>
      </c>
      <c r="D301" s="59">
        <v>3205.0197361499995</v>
      </c>
      <c r="E301" s="59">
        <v>3211.4817643599999</v>
      </c>
      <c r="F301" s="59">
        <v>3220.7343599400001</v>
      </c>
      <c r="G301" s="59">
        <v>3216.7327283900004</v>
      </c>
      <c r="H301" s="59">
        <v>3255.8945132299996</v>
      </c>
      <c r="I301" s="59">
        <v>3063.5240054599999</v>
      </c>
      <c r="J301" s="59">
        <v>3034.8142620899998</v>
      </c>
      <c r="K301" s="59">
        <v>3015.1444578800001</v>
      </c>
      <c r="L301" s="59">
        <v>3014.5757756200001</v>
      </c>
      <c r="M301" s="59">
        <v>3024.9273846900001</v>
      </c>
      <c r="N301" s="59">
        <v>3048.1541535699998</v>
      </c>
      <c r="O301" s="59">
        <v>3068.5328032099997</v>
      </c>
      <c r="P301" s="59">
        <v>3016.02357751</v>
      </c>
      <c r="Q301" s="59">
        <v>2964.0451187500003</v>
      </c>
      <c r="R301" s="59">
        <v>2966.9541163399999</v>
      </c>
      <c r="S301" s="59">
        <v>2927.1679787100002</v>
      </c>
      <c r="T301" s="59">
        <v>2884.78469253</v>
      </c>
      <c r="U301" s="59">
        <v>2856.98277306</v>
      </c>
      <c r="V301" s="59">
        <v>2847.1676049799999</v>
      </c>
      <c r="W301" s="59">
        <v>2818.2102135099999</v>
      </c>
      <c r="X301" s="59">
        <v>2870.0300419</v>
      </c>
      <c r="Y301" s="59">
        <v>2906.0698916700003</v>
      </c>
    </row>
    <row r="302" spans="1:25" s="60" customFormat="1" ht="15.75" x14ac:dyDescent="0.3">
      <c r="A302" s="58" t="s">
        <v>137</v>
      </c>
      <c r="B302" s="59">
        <v>3059.9560251299999</v>
      </c>
      <c r="C302" s="59">
        <v>3130.57924413</v>
      </c>
      <c r="D302" s="59">
        <v>3209.8993174099996</v>
      </c>
      <c r="E302" s="59">
        <v>3214.9043440699998</v>
      </c>
      <c r="F302" s="59">
        <v>3229.8679312699996</v>
      </c>
      <c r="G302" s="59">
        <v>3185.3022272199996</v>
      </c>
      <c r="H302" s="59">
        <v>3124.9898795300001</v>
      </c>
      <c r="I302" s="59">
        <v>3034.9761058599997</v>
      </c>
      <c r="J302" s="59">
        <v>2989.3623738699998</v>
      </c>
      <c r="K302" s="59">
        <v>2948.5162273199999</v>
      </c>
      <c r="L302" s="59">
        <v>2937.3930871100001</v>
      </c>
      <c r="M302" s="59">
        <v>2966.9103714799999</v>
      </c>
      <c r="N302" s="59">
        <v>3017.0543970700001</v>
      </c>
      <c r="O302" s="59">
        <v>3028.0781923899999</v>
      </c>
      <c r="P302" s="59">
        <v>3037.88401389</v>
      </c>
      <c r="Q302" s="59">
        <v>3054.1883463699996</v>
      </c>
      <c r="R302" s="59">
        <v>3046.87505577</v>
      </c>
      <c r="S302" s="59">
        <v>3000.3172374599999</v>
      </c>
      <c r="T302" s="59">
        <v>2970.6068872400001</v>
      </c>
      <c r="U302" s="59">
        <v>2950.20672221</v>
      </c>
      <c r="V302" s="59">
        <v>2913.8141878500001</v>
      </c>
      <c r="W302" s="59">
        <v>2896.5247462099996</v>
      </c>
      <c r="X302" s="59">
        <v>2951.9033447800002</v>
      </c>
      <c r="Y302" s="59">
        <v>3015.6783198499998</v>
      </c>
    </row>
    <row r="303" spans="1:25" s="60" customFormat="1" ht="15.75" x14ac:dyDescent="0.3">
      <c r="A303" s="58" t="s">
        <v>138</v>
      </c>
      <c r="B303" s="59">
        <v>3235.5306897700002</v>
      </c>
      <c r="C303" s="59">
        <v>3325.0384446500002</v>
      </c>
      <c r="D303" s="59">
        <v>3387.8080427300001</v>
      </c>
      <c r="E303" s="59">
        <v>3386.6153961600003</v>
      </c>
      <c r="F303" s="59">
        <v>3384.4981442299995</v>
      </c>
      <c r="G303" s="59">
        <v>3384.6441723300004</v>
      </c>
      <c r="H303" s="59">
        <v>3349.9602276899996</v>
      </c>
      <c r="I303" s="59">
        <v>3274.4070361699996</v>
      </c>
      <c r="J303" s="59">
        <v>3211.8426802900003</v>
      </c>
      <c r="K303" s="59">
        <v>3196.2777290000004</v>
      </c>
      <c r="L303" s="59">
        <v>3167.0347873199999</v>
      </c>
      <c r="M303" s="59">
        <v>3193.3399811199997</v>
      </c>
      <c r="N303" s="59">
        <v>3235.5513165800003</v>
      </c>
      <c r="O303" s="59">
        <v>3252.9589104099996</v>
      </c>
      <c r="P303" s="59">
        <v>3274.3182935799996</v>
      </c>
      <c r="Q303" s="59">
        <v>3284.7029463600002</v>
      </c>
      <c r="R303" s="59">
        <v>3267.7502037799995</v>
      </c>
      <c r="S303" s="59">
        <v>3209.6801683000003</v>
      </c>
      <c r="T303" s="59">
        <v>3158.8282039399996</v>
      </c>
      <c r="U303" s="59">
        <v>3130.9333374400003</v>
      </c>
      <c r="V303" s="59">
        <v>3097.0875890500001</v>
      </c>
      <c r="W303" s="59">
        <v>3083.1513948699999</v>
      </c>
      <c r="X303" s="59">
        <v>3145.81381182</v>
      </c>
      <c r="Y303" s="59">
        <v>3183.3923191900003</v>
      </c>
    </row>
    <row r="304" spans="1:25" s="60" customFormat="1" ht="15.75" x14ac:dyDescent="0.3">
      <c r="A304" s="58" t="s">
        <v>139</v>
      </c>
      <c r="B304" s="59">
        <v>3207.7911095999998</v>
      </c>
      <c r="C304" s="59">
        <v>3234.2867575399996</v>
      </c>
      <c r="D304" s="59">
        <v>3322.0560919999998</v>
      </c>
      <c r="E304" s="59">
        <v>3318.2560581999996</v>
      </c>
      <c r="F304" s="59">
        <v>3329.49482145</v>
      </c>
      <c r="G304" s="59">
        <v>3306.72425853</v>
      </c>
      <c r="H304" s="59">
        <v>3243.7659835900004</v>
      </c>
      <c r="I304" s="59">
        <v>3122.2500406899999</v>
      </c>
      <c r="J304" s="59">
        <v>3134.8094347199994</v>
      </c>
      <c r="K304" s="59">
        <v>3099.7171872500003</v>
      </c>
      <c r="L304" s="59">
        <v>3077.96889521</v>
      </c>
      <c r="M304" s="59">
        <v>3097.5660647599998</v>
      </c>
      <c r="N304" s="59">
        <v>3137.75726751</v>
      </c>
      <c r="O304" s="59">
        <v>3149.1932674499999</v>
      </c>
      <c r="P304" s="59">
        <v>3173.8782355499998</v>
      </c>
      <c r="Q304" s="59">
        <v>3191.2538784500002</v>
      </c>
      <c r="R304" s="59">
        <v>3172.8194464899998</v>
      </c>
      <c r="S304" s="59">
        <v>3101.19633527</v>
      </c>
      <c r="T304" s="59">
        <v>3045.6308156</v>
      </c>
      <c r="U304" s="59">
        <v>3025.6856855300002</v>
      </c>
      <c r="V304" s="59">
        <v>3001.01577559</v>
      </c>
      <c r="W304" s="59">
        <v>2972.9576022800002</v>
      </c>
      <c r="X304" s="59">
        <v>3037.61434027</v>
      </c>
      <c r="Y304" s="59">
        <v>3068.38932316</v>
      </c>
    </row>
    <row r="305" spans="1:25" s="60" customFormat="1" ht="15.75" x14ac:dyDescent="0.3">
      <c r="A305" s="58" t="s">
        <v>140</v>
      </c>
      <c r="B305" s="59">
        <v>3048.4181679499998</v>
      </c>
      <c r="C305" s="59">
        <v>3183.5263965799995</v>
      </c>
      <c r="D305" s="59">
        <v>3262.6897636499998</v>
      </c>
      <c r="E305" s="59">
        <v>3251.0803312300004</v>
      </c>
      <c r="F305" s="59">
        <v>3249.5600843599996</v>
      </c>
      <c r="G305" s="59">
        <v>3247.9003656200002</v>
      </c>
      <c r="H305" s="59">
        <v>3239.3296753499999</v>
      </c>
      <c r="I305" s="59">
        <v>3150.0599765400002</v>
      </c>
      <c r="J305" s="59">
        <v>3059.5591205399996</v>
      </c>
      <c r="K305" s="59">
        <v>2974.9176667299998</v>
      </c>
      <c r="L305" s="59">
        <v>2968.8638103000003</v>
      </c>
      <c r="M305" s="59">
        <v>2965.54130532</v>
      </c>
      <c r="N305" s="59">
        <v>3005.4712082599999</v>
      </c>
      <c r="O305" s="59">
        <v>3007.1349932399999</v>
      </c>
      <c r="P305" s="59">
        <v>3013.6134017499999</v>
      </c>
      <c r="Q305" s="59">
        <v>2976.9418215999999</v>
      </c>
      <c r="R305" s="59">
        <v>2889.8350345899999</v>
      </c>
      <c r="S305" s="59">
        <v>2682.2092946600001</v>
      </c>
      <c r="T305" s="59">
        <v>2518.8259687299997</v>
      </c>
      <c r="U305" s="59">
        <v>2524.0165756799997</v>
      </c>
      <c r="V305" s="59">
        <v>2504.8721638699999</v>
      </c>
      <c r="W305" s="59">
        <v>2497.8352909999999</v>
      </c>
      <c r="X305" s="59">
        <v>2720.3155925900001</v>
      </c>
      <c r="Y305" s="59">
        <v>3003.2527770899997</v>
      </c>
    </row>
    <row r="306" spans="1:25" s="60" customFormat="1" ht="15.75" x14ac:dyDescent="0.3">
      <c r="A306" s="58" t="s">
        <v>141</v>
      </c>
      <c r="B306" s="59">
        <v>2943.7921813100002</v>
      </c>
      <c r="C306" s="59">
        <v>3035.8314296500002</v>
      </c>
      <c r="D306" s="59">
        <v>3045.3637037600001</v>
      </c>
      <c r="E306" s="59">
        <v>3093.7135096399998</v>
      </c>
      <c r="F306" s="59">
        <v>3095.5037381399998</v>
      </c>
      <c r="G306" s="59">
        <v>3070.0119213899998</v>
      </c>
      <c r="H306" s="59">
        <v>3043.99916467</v>
      </c>
      <c r="I306" s="59">
        <v>3005.17544137</v>
      </c>
      <c r="J306" s="59">
        <v>2986.92334338</v>
      </c>
      <c r="K306" s="59">
        <v>2878.6480956599999</v>
      </c>
      <c r="L306" s="59">
        <v>2924.9075436599996</v>
      </c>
      <c r="M306" s="59">
        <v>2927.9791553300001</v>
      </c>
      <c r="N306" s="59">
        <v>2972.1225102999997</v>
      </c>
      <c r="O306" s="59">
        <v>2997.86101319</v>
      </c>
      <c r="P306" s="59">
        <v>3012.7454711599999</v>
      </c>
      <c r="Q306" s="59">
        <v>3018.28723352</v>
      </c>
      <c r="R306" s="59">
        <v>2978.7291260800002</v>
      </c>
      <c r="S306" s="59">
        <v>2970.5947062200003</v>
      </c>
      <c r="T306" s="59">
        <v>2904.7782952099997</v>
      </c>
      <c r="U306" s="59">
        <v>2915.50219492</v>
      </c>
      <c r="V306" s="59">
        <v>2924.07901851</v>
      </c>
      <c r="W306" s="59">
        <v>2897.9989407399999</v>
      </c>
      <c r="X306" s="59">
        <v>2934.43948065</v>
      </c>
      <c r="Y306" s="59">
        <v>2949.8059690199998</v>
      </c>
    </row>
    <row r="307" spans="1:25" s="60" customFormat="1" ht="15.75" x14ac:dyDescent="0.3">
      <c r="A307" s="58" t="s">
        <v>142</v>
      </c>
      <c r="B307" s="59">
        <v>2935.9080848499998</v>
      </c>
      <c r="C307" s="59">
        <v>2995.5778970199999</v>
      </c>
      <c r="D307" s="59">
        <v>3082.3317932499999</v>
      </c>
      <c r="E307" s="59">
        <v>3115.6491963199996</v>
      </c>
      <c r="F307" s="59">
        <v>3127.6014391300005</v>
      </c>
      <c r="G307" s="59">
        <v>3090.1132248700001</v>
      </c>
      <c r="H307" s="59">
        <v>3075.8282985300002</v>
      </c>
      <c r="I307" s="59">
        <v>3007.35777358</v>
      </c>
      <c r="J307" s="59">
        <v>2976.2300390700002</v>
      </c>
      <c r="K307" s="59">
        <v>2930.07270776</v>
      </c>
      <c r="L307" s="59">
        <v>2902.5764070699997</v>
      </c>
      <c r="M307" s="59">
        <v>2838.90556453</v>
      </c>
      <c r="N307" s="59">
        <v>2900.1651809800001</v>
      </c>
      <c r="O307" s="59">
        <v>2905.7105265299997</v>
      </c>
      <c r="P307" s="59">
        <v>2911.4858484899996</v>
      </c>
      <c r="Q307" s="59">
        <v>2909.226576</v>
      </c>
      <c r="R307" s="59">
        <v>2900.2393503399999</v>
      </c>
      <c r="S307" s="59">
        <v>2874.25195381</v>
      </c>
      <c r="T307" s="59">
        <v>2833.6154037300003</v>
      </c>
      <c r="U307" s="59">
        <v>2820.9345031799999</v>
      </c>
      <c r="V307" s="59">
        <v>2840.6180632200003</v>
      </c>
      <c r="W307" s="59">
        <v>2836.9093335999996</v>
      </c>
      <c r="X307" s="59">
        <v>2882.0406123499997</v>
      </c>
      <c r="Y307" s="59">
        <v>2862.9912766899997</v>
      </c>
    </row>
    <row r="308" spans="1:25" s="60" customFormat="1" ht="15.75" x14ac:dyDescent="0.3">
      <c r="A308" s="58" t="s">
        <v>143</v>
      </c>
      <c r="B308" s="59">
        <v>3021.0229947500002</v>
      </c>
      <c r="C308" s="59">
        <v>3028.8774910000002</v>
      </c>
      <c r="D308" s="59">
        <v>3076.43990506</v>
      </c>
      <c r="E308" s="59">
        <v>3070.7526937000002</v>
      </c>
      <c r="F308" s="59">
        <v>3057.10811487</v>
      </c>
      <c r="G308" s="59">
        <v>3074.7837256399998</v>
      </c>
      <c r="H308" s="59">
        <v>3114.5336692299998</v>
      </c>
      <c r="I308" s="59">
        <v>3097.78096456</v>
      </c>
      <c r="J308" s="59">
        <v>3051.4046659999999</v>
      </c>
      <c r="K308" s="59">
        <v>2978.8561809399998</v>
      </c>
      <c r="L308" s="59">
        <v>2937.0125544800003</v>
      </c>
      <c r="M308" s="59">
        <v>2923.1294583099998</v>
      </c>
      <c r="N308" s="59">
        <v>2954.4761981699999</v>
      </c>
      <c r="O308" s="59">
        <v>2977.0046150399999</v>
      </c>
      <c r="P308" s="59">
        <v>2994.53374042</v>
      </c>
      <c r="Q308" s="59">
        <v>3010.9700766199999</v>
      </c>
      <c r="R308" s="59">
        <v>3008.5947705099998</v>
      </c>
      <c r="S308" s="59">
        <v>2966.2396289999997</v>
      </c>
      <c r="T308" s="59">
        <v>2922.8428790600001</v>
      </c>
      <c r="U308" s="59">
        <v>2903.89707447</v>
      </c>
      <c r="V308" s="59">
        <v>2862.1390608499996</v>
      </c>
      <c r="W308" s="59">
        <v>2831.5057480099999</v>
      </c>
      <c r="X308" s="59">
        <v>2867.5830201899998</v>
      </c>
      <c r="Y308" s="59">
        <v>2948.9129260299997</v>
      </c>
    </row>
    <row r="309" spans="1:25" s="60" customFormat="1" ht="15.75" x14ac:dyDescent="0.3">
      <c r="A309" s="58" t="s">
        <v>144</v>
      </c>
      <c r="B309" s="59">
        <v>2959.15646401</v>
      </c>
      <c r="C309" s="59">
        <v>2995.2098244199997</v>
      </c>
      <c r="D309" s="59">
        <v>3030.7174440899998</v>
      </c>
      <c r="E309" s="59">
        <v>3044.0241696599996</v>
      </c>
      <c r="F309" s="59">
        <v>3069.0628209400002</v>
      </c>
      <c r="G309" s="59">
        <v>3096.22427427</v>
      </c>
      <c r="H309" s="59">
        <v>3085.7428556499999</v>
      </c>
      <c r="I309" s="59">
        <v>3030.2940305399998</v>
      </c>
      <c r="J309" s="59">
        <v>2999.8571999699998</v>
      </c>
      <c r="K309" s="59">
        <v>2955.7858065199998</v>
      </c>
      <c r="L309" s="59">
        <v>2941.0245576699999</v>
      </c>
      <c r="M309" s="59">
        <v>2961.7276874700001</v>
      </c>
      <c r="N309" s="59">
        <v>2896.2398162099998</v>
      </c>
      <c r="O309" s="59">
        <v>3035.1611178000003</v>
      </c>
      <c r="P309" s="59">
        <v>2909.8965008200003</v>
      </c>
      <c r="Q309" s="59">
        <v>3048.0868398600001</v>
      </c>
      <c r="R309" s="59">
        <v>2866.4682797699998</v>
      </c>
      <c r="S309" s="59">
        <v>2991.3244574700002</v>
      </c>
      <c r="T309" s="59">
        <v>2913.7068748000002</v>
      </c>
      <c r="U309" s="59">
        <v>2856.5530773</v>
      </c>
      <c r="V309" s="59">
        <v>2839.0099896000002</v>
      </c>
      <c r="W309" s="59">
        <v>2882.1497892299999</v>
      </c>
      <c r="X309" s="59">
        <v>2929.6451214399999</v>
      </c>
      <c r="Y309" s="59">
        <v>2939.3239469199998</v>
      </c>
    </row>
    <row r="310" spans="1:25" s="60" customFormat="1" ht="15.75" x14ac:dyDescent="0.3">
      <c r="A310" s="58" t="s">
        <v>145</v>
      </c>
      <c r="B310" s="59">
        <v>2977.5006419299998</v>
      </c>
      <c r="C310" s="59">
        <v>3060.9512370900002</v>
      </c>
      <c r="D310" s="59">
        <v>3145.6017481300005</v>
      </c>
      <c r="E310" s="59">
        <v>3167.16454505</v>
      </c>
      <c r="F310" s="59">
        <v>3064.7075871799998</v>
      </c>
      <c r="G310" s="59">
        <v>3139.2520651599998</v>
      </c>
      <c r="H310" s="59">
        <v>3053.3449945900002</v>
      </c>
      <c r="I310" s="59">
        <v>2944.4886032300001</v>
      </c>
      <c r="J310" s="59">
        <v>2894.42978915</v>
      </c>
      <c r="K310" s="59">
        <v>2866.4628590100001</v>
      </c>
      <c r="L310" s="59">
        <v>2875.3180348799997</v>
      </c>
      <c r="M310" s="59">
        <v>2862.0343357199999</v>
      </c>
      <c r="N310" s="59">
        <v>2923.9997084300003</v>
      </c>
      <c r="O310" s="59">
        <v>2934.9665834899997</v>
      </c>
      <c r="P310" s="59">
        <v>2935.6496342099999</v>
      </c>
      <c r="Q310" s="59">
        <v>2941.6683286400003</v>
      </c>
      <c r="R310" s="59">
        <v>2928.3126214399999</v>
      </c>
      <c r="S310" s="59">
        <v>2870.5164253900002</v>
      </c>
      <c r="T310" s="59">
        <v>2835.6976169099999</v>
      </c>
      <c r="U310" s="59">
        <v>2859.12706635</v>
      </c>
      <c r="V310" s="59">
        <v>2838.7737404</v>
      </c>
      <c r="W310" s="59">
        <v>2856.6881569799998</v>
      </c>
      <c r="X310" s="59">
        <v>2863.9809289300001</v>
      </c>
      <c r="Y310" s="59">
        <v>2915.0341969700003</v>
      </c>
    </row>
    <row r="311" spans="1:25" s="60" customFormat="1" ht="15.75" x14ac:dyDescent="0.3">
      <c r="A311" s="58" t="s">
        <v>146</v>
      </c>
      <c r="B311" s="59">
        <v>3085.5623607999996</v>
      </c>
      <c r="C311" s="59">
        <v>3156.7704960800002</v>
      </c>
      <c r="D311" s="59">
        <v>3173.1811407799996</v>
      </c>
      <c r="E311" s="59">
        <v>3149.0769608199998</v>
      </c>
      <c r="F311" s="59">
        <v>3148.1491432799999</v>
      </c>
      <c r="G311" s="59">
        <v>3142.0238371200003</v>
      </c>
      <c r="H311" s="59">
        <v>2976.9173136700001</v>
      </c>
      <c r="I311" s="59">
        <v>2942.7860665899998</v>
      </c>
      <c r="J311" s="59">
        <v>2864.6720015199999</v>
      </c>
      <c r="K311" s="59">
        <v>2817.1288732799999</v>
      </c>
      <c r="L311" s="59">
        <v>2838.3215426300003</v>
      </c>
      <c r="M311" s="59">
        <v>2876.12399125</v>
      </c>
      <c r="N311" s="59">
        <v>2927.95863887</v>
      </c>
      <c r="O311" s="59">
        <v>2931.8449730699999</v>
      </c>
      <c r="P311" s="59">
        <v>2950.75616111</v>
      </c>
      <c r="Q311" s="59">
        <v>2939.5136892599999</v>
      </c>
      <c r="R311" s="59">
        <v>2906.7456299999999</v>
      </c>
      <c r="S311" s="59">
        <v>2868.3655922899998</v>
      </c>
      <c r="T311" s="59">
        <v>2835.9321588000003</v>
      </c>
      <c r="U311" s="59">
        <v>2789.10867805</v>
      </c>
      <c r="V311" s="59">
        <v>2777.8372240500003</v>
      </c>
      <c r="W311" s="59">
        <v>2849.7036325899999</v>
      </c>
      <c r="X311" s="59">
        <v>2866.70939705</v>
      </c>
      <c r="Y311" s="59">
        <v>2935.0340231800001</v>
      </c>
    </row>
    <row r="312" spans="1:25" s="60" customFormat="1" ht="15.75" x14ac:dyDescent="0.3">
      <c r="A312" s="58" t="s">
        <v>147</v>
      </c>
      <c r="B312" s="59">
        <v>3017.5675818499999</v>
      </c>
      <c r="C312" s="59">
        <v>3072.1788129500001</v>
      </c>
      <c r="D312" s="59">
        <v>3124.74175487</v>
      </c>
      <c r="E312" s="59">
        <v>3144.0465792899995</v>
      </c>
      <c r="F312" s="59">
        <v>3144.1488743399996</v>
      </c>
      <c r="G312" s="59">
        <v>3122.1694352200002</v>
      </c>
      <c r="H312" s="59">
        <v>3097.17601367</v>
      </c>
      <c r="I312" s="59">
        <v>2998.7360999299999</v>
      </c>
      <c r="J312" s="59">
        <v>2934.3657002800001</v>
      </c>
      <c r="K312" s="59">
        <v>2935.0323074899998</v>
      </c>
      <c r="L312" s="59">
        <v>2922.6295589299998</v>
      </c>
      <c r="M312" s="59">
        <v>2901.50141321</v>
      </c>
      <c r="N312" s="59">
        <v>2937.98386071</v>
      </c>
      <c r="O312" s="59">
        <v>2966.7159791100003</v>
      </c>
      <c r="P312" s="59">
        <v>2983.20156395</v>
      </c>
      <c r="Q312" s="59">
        <v>3005.5047183799998</v>
      </c>
      <c r="R312" s="59">
        <v>3005.6047088400001</v>
      </c>
      <c r="S312" s="59">
        <v>2975.8383935000002</v>
      </c>
      <c r="T312" s="59">
        <v>2947.1312401999999</v>
      </c>
      <c r="U312" s="59">
        <v>2828.6879768099998</v>
      </c>
      <c r="V312" s="59">
        <v>2839.33020502</v>
      </c>
      <c r="W312" s="59">
        <v>2834.1662716800001</v>
      </c>
      <c r="X312" s="59">
        <v>2890.17786514</v>
      </c>
      <c r="Y312" s="59">
        <v>2894.34916423</v>
      </c>
    </row>
    <row r="313" spans="1:25" s="60" customFormat="1" ht="15.75" x14ac:dyDescent="0.3">
      <c r="A313" s="58" t="s">
        <v>148</v>
      </c>
      <c r="B313" s="59">
        <v>2966.0592701300002</v>
      </c>
      <c r="C313" s="59">
        <v>3058.4234632099997</v>
      </c>
      <c r="D313" s="59">
        <v>3133.5932427500002</v>
      </c>
      <c r="E313" s="59">
        <v>3125.2899228799997</v>
      </c>
      <c r="F313" s="59">
        <v>3135.0337781999997</v>
      </c>
      <c r="G313" s="59">
        <v>3122.1732491400003</v>
      </c>
      <c r="H313" s="59">
        <v>3121.9079533100003</v>
      </c>
      <c r="I313" s="59">
        <v>3064.5475987</v>
      </c>
      <c r="J313" s="59">
        <v>2975.8419998899999</v>
      </c>
      <c r="K313" s="59">
        <v>2895.2901649300002</v>
      </c>
      <c r="L313" s="59">
        <v>2865.7638811699999</v>
      </c>
      <c r="M313" s="59">
        <v>2854.2738478299998</v>
      </c>
      <c r="N313" s="59">
        <v>2878.5146152299999</v>
      </c>
      <c r="O313" s="59">
        <v>2914.4204012499999</v>
      </c>
      <c r="P313" s="59">
        <v>2932.3228231100002</v>
      </c>
      <c r="Q313" s="59">
        <v>2952.5992195700001</v>
      </c>
      <c r="R313" s="59">
        <v>2932.7631706900002</v>
      </c>
      <c r="S313" s="59">
        <v>2894.9161163199997</v>
      </c>
      <c r="T313" s="59">
        <v>2879.4595029800003</v>
      </c>
      <c r="U313" s="59">
        <v>2848.5275195699996</v>
      </c>
      <c r="V313" s="59">
        <v>2823.1419476999999</v>
      </c>
      <c r="W313" s="59">
        <v>2784.55667141</v>
      </c>
      <c r="X313" s="59">
        <v>2830.8157320199998</v>
      </c>
      <c r="Y313" s="59">
        <v>2908.2457683900002</v>
      </c>
    </row>
    <row r="314" spans="1:25" s="60" customFormat="1" ht="15.75" x14ac:dyDescent="0.3">
      <c r="A314" s="58" t="s">
        <v>149</v>
      </c>
      <c r="B314" s="59">
        <v>3006.3855366400003</v>
      </c>
      <c r="C314" s="59">
        <v>3083.95828407</v>
      </c>
      <c r="D314" s="59">
        <v>3187.2393050000001</v>
      </c>
      <c r="E314" s="59">
        <v>3184.3612349699997</v>
      </c>
      <c r="F314" s="59">
        <v>3168.75177179</v>
      </c>
      <c r="G314" s="59">
        <v>3128.7578702299998</v>
      </c>
      <c r="H314" s="59">
        <v>3069.7686300799996</v>
      </c>
      <c r="I314" s="59">
        <v>3008.4248046399998</v>
      </c>
      <c r="J314" s="59">
        <v>2928.3845800199997</v>
      </c>
      <c r="K314" s="59">
        <v>2909.0361419800001</v>
      </c>
      <c r="L314" s="59">
        <v>2899.8783475099999</v>
      </c>
      <c r="M314" s="59">
        <v>2895.3589928800002</v>
      </c>
      <c r="N314" s="59">
        <v>2964.8969404299996</v>
      </c>
      <c r="O314" s="59">
        <v>2965.9806639899998</v>
      </c>
      <c r="P314" s="59">
        <v>2956.8059534899999</v>
      </c>
      <c r="Q314" s="59">
        <v>2957.5807108500003</v>
      </c>
      <c r="R314" s="59">
        <v>2979.2695317799999</v>
      </c>
      <c r="S314" s="59">
        <v>2918.5411645300001</v>
      </c>
      <c r="T314" s="59">
        <v>2838.5352061499998</v>
      </c>
      <c r="U314" s="59">
        <v>2781.4310467099999</v>
      </c>
      <c r="V314" s="59">
        <v>2754.4038647899997</v>
      </c>
      <c r="W314" s="59">
        <v>2815.2040183700001</v>
      </c>
      <c r="X314" s="59">
        <v>2869.8464237099997</v>
      </c>
      <c r="Y314" s="59">
        <v>2941.4838282399996</v>
      </c>
    </row>
    <row r="315" spans="1:25" s="60" customFormat="1" ht="15.75" x14ac:dyDescent="0.3">
      <c r="A315" s="58" t="s">
        <v>150</v>
      </c>
      <c r="B315" s="59">
        <v>3081.8896242399996</v>
      </c>
      <c r="C315" s="59">
        <v>3121.5810229799999</v>
      </c>
      <c r="D315" s="59">
        <v>3143.9795285299997</v>
      </c>
      <c r="E315" s="59">
        <v>3120.5670581800005</v>
      </c>
      <c r="F315" s="59">
        <v>3119.96851053</v>
      </c>
      <c r="G315" s="59">
        <v>3127.6170176099999</v>
      </c>
      <c r="H315" s="59">
        <v>2987.25421431</v>
      </c>
      <c r="I315" s="59">
        <v>2971.1434782699998</v>
      </c>
      <c r="J315" s="59">
        <v>2871.0107443799998</v>
      </c>
      <c r="K315" s="59">
        <v>2864.28410467</v>
      </c>
      <c r="L315" s="59">
        <v>2870.4145534099998</v>
      </c>
      <c r="M315" s="59">
        <v>2899.19567125</v>
      </c>
      <c r="N315" s="59">
        <v>2944.7052437399998</v>
      </c>
      <c r="O315" s="59">
        <v>2961.0514862299997</v>
      </c>
      <c r="P315" s="59">
        <v>2968.5913906400001</v>
      </c>
      <c r="Q315" s="59">
        <v>2957.53649378</v>
      </c>
      <c r="R315" s="59">
        <v>2908.6706853699998</v>
      </c>
      <c r="S315" s="59">
        <v>2872.0291669999997</v>
      </c>
      <c r="T315" s="59">
        <v>2747.25487677</v>
      </c>
      <c r="U315" s="59">
        <v>2661.6742689600001</v>
      </c>
      <c r="V315" s="59">
        <v>2667.3995313400001</v>
      </c>
      <c r="W315" s="59">
        <v>2731.8006914899997</v>
      </c>
      <c r="X315" s="59">
        <v>2786.5029086499999</v>
      </c>
      <c r="Y315" s="59">
        <v>2891.9510681299998</v>
      </c>
    </row>
    <row r="316" spans="1:25" s="60" customFormat="1" ht="15.75" x14ac:dyDescent="0.3">
      <c r="A316" s="58" t="s">
        <v>151</v>
      </c>
      <c r="B316" s="59">
        <v>2976.19103068</v>
      </c>
      <c r="C316" s="59">
        <v>3087.5860136399997</v>
      </c>
      <c r="D316" s="59">
        <v>3061.4646662699997</v>
      </c>
      <c r="E316" s="59">
        <v>3157.2571410400001</v>
      </c>
      <c r="F316" s="59">
        <v>3156.0264256999999</v>
      </c>
      <c r="G316" s="59">
        <v>3062.93689408</v>
      </c>
      <c r="H316" s="59">
        <v>3013.6289940799998</v>
      </c>
      <c r="I316" s="59">
        <v>2942.0865847800001</v>
      </c>
      <c r="J316" s="59">
        <v>2909.8960351300002</v>
      </c>
      <c r="K316" s="59">
        <v>2881.4279505300001</v>
      </c>
      <c r="L316" s="59">
        <v>2867.5641433000001</v>
      </c>
      <c r="M316" s="59">
        <v>2902.1944493000001</v>
      </c>
      <c r="N316" s="59">
        <v>3005.7282247599996</v>
      </c>
      <c r="O316" s="59">
        <v>2966.3355394800001</v>
      </c>
      <c r="P316" s="59">
        <v>2974.5723073999998</v>
      </c>
      <c r="Q316" s="59">
        <v>3061.1488553999998</v>
      </c>
      <c r="R316" s="59">
        <v>2989.64813976</v>
      </c>
      <c r="S316" s="59">
        <v>2934.0876519399999</v>
      </c>
      <c r="T316" s="59">
        <v>2867.6988014600001</v>
      </c>
      <c r="U316" s="59">
        <v>2832.3168790199998</v>
      </c>
      <c r="V316" s="59">
        <v>2813.6416891700001</v>
      </c>
      <c r="W316" s="59">
        <v>2778.3552899400001</v>
      </c>
      <c r="X316" s="59">
        <v>2811.9186771699997</v>
      </c>
      <c r="Y316" s="59">
        <v>2908.95076526</v>
      </c>
    </row>
    <row r="317" spans="1:25" s="60" customFormat="1" ht="15.75" x14ac:dyDescent="0.3">
      <c r="A317" s="58" t="s">
        <v>152</v>
      </c>
      <c r="B317" s="59">
        <v>2982.2415225899999</v>
      </c>
      <c r="C317" s="59">
        <v>3072.8570578700001</v>
      </c>
      <c r="D317" s="59">
        <v>3122.9765878199996</v>
      </c>
      <c r="E317" s="59">
        <v>3186.8510308699997</v>
      </c>
      <c r="F317" s="59">
        <v>3204.6701643200004</v>
      </c>
      <c r="G317" s="59">
        <v>3169.6018495799999</v>
      </c>
      <c r="H317" s="59">
        <v>3084.5429424499998</v>
      </c>
      <c r="I317" s="59">
        <v>2964.1053357999999</v>
      </c>
      <c r="J317" s="59">
        <v>2888.9658738799999</v>
      </c>
      <c r="K317" s="59">
        <v>2882.9027785600001</v>
      </c>
      <c r="L317" s="59">
        <v>2881.53211719</v>
      </c>
      <c r="M317" s="59">
        <v>2912.5017283299999</v>
      </c>
      <c r="N317" s="59">
        <v>2960.6607813399996</v>
      </c>
      <c r="O317" s="59">
        <v>3007.0995939599998</v>
      </c>
      <c r="P317" s="59">
        <v>2993.41197521</v>
      </c>
      <c r="Q317" s="59">
        <v>2993.2381383000002</v>
      </c>
      <c r="R317" s="59">
        <v>3019.6175982200002</v>
      </c>
      <c r="S317" s="59">
        <v>2968.07526426</v>
      </c>
      <c r="T317" s="59">
        <v>2919.7299264200001</v>
      </c>
      <c r="U317" s="59">
        <v>2888.0814967199999</v>
      </c>
      <c r="V317" s="59">
        <v>2853.9648505999999</v>
      </c>
      <c r="W317" s="59">
        <v>2841.72843027</v>
      </c>
      <c r="X317" s="59">
        <v>2898.5198956100003</v>
      </c>
      <c r="Y317" s="59">
        <v>2994.8543491999999</v>
      </c>
    </row>
    <row r="318" spans="1:25" s="60" customFormat="1" ht="15.75" x14ac:dyDescent="0.3">
      <c r="A318" s="58" t="s">
        <v>153</v>
      </c>
      <c r="B318" s="59">
        <v>3066.5155436099999</v>
      </c>
      <c r="C318" s="59">
        <v>3110.73740886</v>
      </c>
      <c r="D318" s="59">
        <v>3124.8789664199999</v>
      </c>
      <c r="E318" s="59">
        <v>3112.38317762</v>
      </c>
      <c r="F318" s="59">
        <v>3115.8180354599999</v>
      </c>
      <c r="G318" s="59">
        <v>3046.5505306099999</v>
      </c>
      <c r="H318" s="59">
        <v>2880.9341313499999</v>
      </c>
      <c r="I318" s="59">
        <v>2876.59240856</v>
      </c>
      <c r="J318" s="59">
        <v>2812.7123613399999</v>
      </c>
      <c r="K318" s="59">
        <v>2809.52923371</v>
      </c>
      <c r="L318" s="59">
        <v>2835.866117</v>
      </c>
      <c r="M318" s="59">
        <v>2858.6090919500002</v>
      </c>
      <c r="N318" s="59">
        <v>2903.13891285</v>
      </c>
      <c r="O318" s="59">
        <v>2935.4325992699996</v>
      </c>
      <c r="P318" s="59">
        <v>2971.1979001499999</v>
      </c>
      <c r="Q318" s="59">
        <v>2974.0074835799996</v>
      </c>
      <c r="R318" s="59">
        <v>2900.3481695400001</v>
      </c>
      <c r="S318" s="59">
        <v>2838.9212925299998</v>
      </c>
      <c r="T318" s="59">
        <v>2780.3137940699999</v>
      </c>
      <c r="U318" s="59">
        <v>2737.3057605399999</v>
      </c>
      <c r="V318" s="59">
        <v>2699.6216931399999</v>
      </c>
      <c r="W318" s="59">
        <v>2712.8553666799999</v>
      </c>
      <c r="X318" s="59">
        <v>2773.2445416800001</v>
      </c>
      <c r="Y318" s="59">
        <v>2814.5802962500002</v>
      </c>
    </row>
    <row r="319" spans="1:25" s="60" customFormat="1" ht="15.75" x14ac:dyDescent="0.3">
      <c r="A319" s="58" t="s">
        <v>154</v>
      </c>
      <c r="B319" s="59">
        <v>2938.4243845800002</v>
      </c>
      <c r="C319" s="59">
        <v>3037.1159006400003</v>
      </c>
      <c r="D319" s="59">
        <v>3044.7309459899998</v>
      </c>
      <c r="E319" s="59">
        <v>3029.0487697999997</v>
      </c>
      <c r="F319" s="59">
        <v>3117.6610138299998</v>
      </c>
      <c r="G319" s="59">
        <v>3108.1050172499999</v>
      </c>
      <c r="H319" s="59">
        <v>3092.0590310299999</v>
      </c>
      <c r="I319" s="59">
        <v>2977.26253984</v>
      </c>
      <c r="J319" s="59">
        <v>2864.3676430799997</v>
      </c>
      <c r="K319" s="59">
        <v>2828.1410536599997</v>
      </c>
      <c r="L319" s="59">
        <v>2805.3252034299999</v>
      </c>
      <c r="M319" s="59">
        <v>2796.0745912299999</v>
      </c>
      <c r="N319" s="59">
        <v>2833.6386881999997</v>
      </c>
      <c r="O319" s="59">
        <v>2846.14704312</v>
      </c>
      <c r="P319" s="59">
        <v>2859.4096862199999</v>
      </c>
      <c r="Q319" s="59">
        <v>2878.9846142199999</v>
      </c>
      <c r="R319" s="59">
        <v>2863.9877178400002</v>
      </c>
      <c r="S319" s="59">
        <v>2805.1525039500002</v>
      </c>
      <c r="T319" s="59">
        <v>2767.8522096400002</v>
      </c>
      <c r="U319" s="59">
        <v>2755.2828750399999</v>
      </c>
      <c r="V319" s="59">
        <v>2720.8035747700001</v>
      </c>
      <c r="W319" s="59">
        <v>2690.75479081</v>
      </c>
      <c r="X319" s="59">
        <v>2741.4706073099997</v>
      </c>
      <c r="Y319" s="59">
        <v>2806.6851718600001</v>
      </c>
    </row>
    <row r="320" spans="1:25" s="60" customFormat="1" ht="15.75" x14ac:dyDescent="0.3">
      <c r="A320" s="58" t="s">
        <v>155</v>
      </c>
      <c r="B320" s="59">
        <v>2866.8471937300001</v>
      </c>
      <c r="C320" s="59">
        <v>2967.8152667300001</v>
      </c>
      <c r="D320" s="59">
        <v>3082.7098658300001</v>
      </c>
      <c r="E320" s="59">
        <v>3045.43037448</v>
      </c>
      <c r="F320" s="59">
        <v>3146.6223608800001</v>
      </c>
      <c r="G320" s="59">
        <v>3133.7904673599996</v>
      </c>
      <c r="H320" s="59">
        <v>3092.8727481400001</v>
      </c>
      <c r="I320" s="59">
        <v>3030.3646751799997</v>
      </c>
      <c r="J320" s="59">
        <v>2908.0847768599997</v>
      </c>
      <c r="K320" s="59">
        <v>2881.4047090399999</v>
      </c>
      <c r="L320" s="59">
        <v>2856.30387234</v>
      </c>
      <c r="M320" s="59">
        <v>2842.4407694900001</v>
      </c>
      <c r="N320" s="59">
        <v>2870.0661442700002</v>
      </c>
      <c r="O320" s="59">
        <v>2888.52112218</v>
      </c>
      <c r="P320" s="59">
        <v>2901.5070854000001</v>
      </c>
      <c r="Q320" s="59">
        <v>2910.7086429800001</v>
      </c>
      <c r="R320" s="59">
        <v>2891.5488077800001</v>
      </c>
      <c r="S320" s="59">
        <v>2846.3845670999999</v>
      </c>
      <c r="T320" s="59">
        <v>2816.6598967600003</v>
      </c>
      <c r="U320" s="59">
        <v>2801.50418038</v>
      </c>
      <c r="V320" s="59">
        <v>2785.9211273800001</v>
      </c>
      <c r="W320" s="59">
        <v>2751.6453177900003</v>
      </c>
      <c r="X320" s="59">
        <v>2801.97828295</v>
      </c>
      <c r="Y320" s="59">
        <v>2866.34367565</v>
      </c>
    </row>
    <row r="321" spans="1:25" s="60" customFormat="1" ht="15.75" x14ac:dyDescent="0.3">
      <c r="A321" s="58" t="s">
        <v>156</v>
      </c>
      <c r="B321" s="59">
        <v>2952.87636901</v>
      </c>
      <c r="C321" s="59">
        <v>3039.3057231100001</v>
      </c>
      <c r="D321" s="59">
        <v>3035.6716470599999</v>
      </c>
      <c r="E321" s="59">
        <v>3017.5502694100001</v>
      </c>
      <c r="F321" s="59">
        <v>3090.6211331599998</v>
      </c>
      <c r="G321" s="59">
        <v>3041.3210762199997</v>
      </c>
      <c r="H321" s="59">
        <v>2990.69545131</v>
      </c>
      <c r="I321" s="59">
        <v>2910.4245681900002</v>
      </c>
      <c r="J321" s="59">
        <v>2866.2970334900001</v>
      </c>
      <c r="K321" s="59">
        <v>2827.5345315</v>
      </c>
      <c r="L321" s="59">
        <v>2841.2203009599998</v>
      </c>
      <c r="M321" s="59">
        <v>2901.0703564699998</v>
      </c>
      <c r="N321" s="59">
        <v>2928.7089604100001</v>
      </c>
      <c r="O321" s="59">
        <v>2925.35670278</v>
      </c>
      <c r="P321" s="59">
        <v>2931.11917558</v>
      </c>
      <c r="Q321" s="59">
        <v>2931.25173137</v>
      </c>
      <c r="R321" s="59">
        <v>2888.6293804699999</v>
      </c>
      <c r="S321" s="59">
        <v>2840.6084196699999</v>
      </c>
      <c r="T321" s="59">
        <v>2780.6122339200001</v>
      </c>
      <c r="U321" s="59">
        <v>2804.1983115200001</v>
      </c>
      <c r="V321" s="59">
        <v>2744.9564407400003</v>
      </c>
      <c r="W321" s="59">
        <v>2848.5370699</v>
      </c>
      <c r="X321" s="59">
        <v>2943.5679317300001</v>
      </c>
      <c r="Y321" s="59">
        <v>3020.5080975000001</v>
      </c>
    </row>
    <row r="322" spans="1:25" s="60" customFormat="1" ht="15.75" x14ac:dyDescent="0.3">
      <c r="A322" s="58" t="s">
        <v>157</v>
      </c>
      <c r="B322" s="59">
        <v>3053.59663684</v>
      </c>
      <c r="C322" s="59">
        <v>3137.7355962800002</v>
      </c>
      <c r="D322" s="59">
        <v>3198.2833394199997</v>
      </c>
      <c r="E322" s="59">
        <v>3190.3491952799995</v>
      </c>
      <c r="F322" s="59">
        <v>3202.3459777600001</v>
      </c>
      <c r="G322" s="59">
        <v>3125.9531523200003</v>
      </c>
      <c r="H322" s="59">
        <v>3059.9884945100002</v>
      </c>
      <c r="I322" s="59">
        <v>2993.5657712100001</v>
      </c>
      <c r="J322" s="59">
        <v>2937.7104195699999</v>
      </c>
      <c r="K322" s="59">
        <v>2911.5625670899999</v>
      </c>
      <c r="L322" s="59">
        <v>2905.4138167700003</v>
      </c>
      <c r="M322" s="59">
        <v>2963.26124071</v>
      </c>
      <c r="N322" s="59">
        <v>2982.5608305599999</v>
      </c>
      <c r="O322" s="59">
        <v>2993.1107190900002</v>
      </c>
      <c r="P322" s="59">
        <v>3028.27668223</v>
      </c>
      <c r="Q322" s="59">
        <v>3024.57667967</v>
      </c>
      <c r="R322" s="59">
        <v>3006.5063382199996</v>
      </c>
      <c r="S322" s="59">
        <v>2957.89765261</v>
      </c>
      <c r="T322" s="59">
        <v>2885.2593516400002</v>
      </c>
      <c r="U322" s="59">
        <v>2826.8047721200001</v>
      </c>
      <c r="V322" s="59">
        <v>2813.6622444300001</v>
      </c>
      <c r="W322" s="59">
        <v>2868.91010654</v>
      </c>
      <c r="X322" s="59">
        <v>2910.2464933900001</v>
      </c>
      <c r="Y322" s="59">
        <v>2991.99865176</v>
      </c>
    </row>
    <row r="323" spans="1:25" s="60" customFormat="1" ht="15.75" x14ac:dyDescent="0.3">
      <c r="A323" s="58" t="s">
        <v>158</v>
      </c>
      <c r="B323" s="59">
        <v>2970.9753546499996</v>
      </c>
      <c r="C323" s="59">
        <v>3072.2138812799999</v>
      </c>
      <c r="D323" s="59">
        <v>3088.74961549</v>
      </c>
      <c r="E323" s="59">
        <v>3066.9755871799998</v>
      </c>
      <c r="F323" s="59">
        <v>3128.57769439</v>
      </c>
      <c r="G323" s="59">
        <v>3037.4896776999999</v>
      </c>
      <c r="H323" s="59">
        <v>2917.2183228100002</v>
      </c>
      <c r="I323" s="59">
        <v>2852.3652884900002</v>
      </c>
      <c r="J323" s="59">
        <v>2880.5251412699999</v>
      </c>
      <c r="K323" s="59">
        <v>2963.6903114699999</v>
      </c>
      <c r="L323" s="59">
        <v>2969.7319030799999</v>
      </c>
      <c r="M323" s="59">
        <v>2974.33192758</v>
      </c>
      <c r="N323" s="59">
        <v>3008.4191649100003</v>
      </c>
      <c r="O323" s="59">
        <v>2996.2670802900002</v>
      </c>
      <c r="P323" s="59">
        <v>3000.7430720299999</v>
      </c>
      <c r="Q323" s="59">
        <v>2993.8226802499998</v>
      </c>
      <c r="R323" s="59">
        <v>2996.5589741700001</v>
      </c>
      <c r="S323" s="59">
        <v>2954.6017544699998</v>
      </c>
      <c r="T323" s="59">
        <v>2883.18168393</v>
      </c>
      <c r="U323" s="59">
        <v>2856.4501372699997</v>
      </c>
      <c r="V323" s="59">
        <v>2852.39966972</v>
      </c>
      <c r="W323" s="59">
        <v>2870.8471365699997</v>
      </c>
      <c r="X323" s="59">
        <v>2957.51730408</v>
      </c>
      <c r="Y323" s="59">
        <v>2981.3436503100002</v>
      </c>
    </row>
    <row r="324" spans="1:25" s="60" customFormat="1" ht="15.75" x14ac:dyDescent="0.3">
      <c r="A324" s="58" t="s">
        <v>159</v>
      </c>
      <c r="B324" s="59">
        <v>3031.9168951500001</v>
      </c>
      <c r="C324" s="59">
        <v>3122.0268210499999</v>
      </c>
      <c r="D324" s="59">
        <v>3109.7108420499999</v>
      </c>
      <c r="E324" s="59">
        <v>3095.1010996800001</v>
      </c>
      <c r="F324" s="59">
        <v>3100.1594628900002</v>
      </c>
      <c r="G324" s="59">
        <v>3088.7391413799996</v>
      </c>
      <c r="H324" s="59">
        <v>2958.4613562200002</v>
      </c>
      <c r="I324" s="59">
        <v>2901.1210018100001</v>
      </c>
      <c r="J324" s="59">
        <v>2915.04204368</v>
      </c>
      <c r="K324" s="59">
        <v>2928.1694461899997</v>
      </c>
      <c r="L324" s="59">
        <v>2925.8715607399999</v>
      </c>
      <c r="M324" s="59">
        <v>2988.5973878499999</v>
      </c>
      <c r="N324" s="59">
        <v>3026.9985882800001</v>
      </c>
      <c r="O324" s="59">
        <v>3015.89541676</v>
      </c>
      <c r="P324" s="59">
        <v>3003.1934631599997</v>
      </c>
      <c r="Q324" s="59">
        <v>2996.3758052599997</v>
      </c>
      <c r="R324" s="59">
        <v>3014.85096522</v>
      </c>
      <c r="S324" s="59">
        <v>2970.8396430000003</v>
      </c>
      <c r="T324" s="59">
        <v>2927.7583137900001</v>
      </c>
      <c r="U324" s="59">
        <v>2846.6409236499999</v>
      </c>
      <c r="V324" s="59">
        <v>2801.4614149099998</v>
      </c>
      <c r="W324" s="59">
        <v>2804.3706479100001</v>
      </c>
      <c r="X324" s="59">
        <v>2885.36843692</v>
      </c>
      <c r="Y324" s="59">
        <v>2985.1214440499998</v>
      </c>
    </row>
    <row r="325" spans="1:25" s="60" customFormat="1" ht="15.75" x14ac:dyDescent="0.3">
      <c r="A325" s="58" t="s">
        <v>160</v>
      </c>
      <c r="B325" s="59">
        <v>2901.3594672199997</v>
      </c>
      <c r="C325" s="59">
        <v>3009.7812927300001</v>
      </c>
      <c r="D325" s="59">
        <v>3054.3952067999999</v>
      </c>
      <c r="E325" s="59">
        <v>3048.7337212699999</v>
      </c>
      <c r="F325" s="59">
        <v>3068.0296217300001</v>
      </c>
      <c r="G325" s="59">
        <v>2996.9857332800002</v>
      </c>
      <c r="H325" s="59">
        <v>2873.9647239199999</v>
      </c>
      <c r="I325" s="59">
        <v>2857.3362118200002</v>
      </c>
      <c r="J325" s="59">
        <v>2871.5491820799998</v>
      </c>
      <c r="K325" s="59">
        <v>2898.0632218199999</v>
      </c>
      <c r="L325" s="59">
        <v>2885.6662779099997</v>
      </c>
      <c r="M325" s="59">
        <v>2892.0469471599999</v>
      </c>
      <c r="N325" s="59">
        <v>2902.76246004</v>
      </c>
      <c r="O325" s="59">
        <v>2934.9346324200001</v>
      </c>
      <c r="P325" s="59">
        <v>2948.24765286</v>
      </c>
      <c r="Q325" s="59">
        <v>2946.69026549</v>
      </c>
      <c r="R325" s="59">
        <v>2919.10771531</v>
      </c>
      <c r="S325" s="59">
        <v>2850.8792774499998</v>
      </c>
      <c r="T325" s="59">
        <v>2785.6010494800003</v>
      </c>
      <c r="U325" s="59">
        <v>2772.7853852399999</v>
      </c>
      <c r="V325" s="59">
        <v>2727.8190345599996</v>
      </c>
      <c r="W325" s="59">
        <v>2749.1677801999999</v>
      </c>
      <c r="X325" s="59">
        <v>2757.4627216099998</v>
      </c>
      <c r="Y325" s="59">
        <v>2851.1806417099997</v>
      </c>
    </row>
    <row r="326" spans="1:25" s="60" customFormat="1" ht="15.75" x14ac:dyDescent="0.3">
      <c r="A326" s="58" t="s">
        <v>161</v>
      </c>
      <c r="B326" s="59">
        <v>2942.04484426</v>
      </c>
      <c r="C326" s="59">
        <v>2944.37207945</v>
      </c>
      <c r="D326" s="59">
        <v>3030.32142686</v>
      </c>
      <c r="E326" s="59">
        <v>3005.5799932099999</v>
      </c>
      <c r="F326" s="59">
        <v>3018.45693076</v>
      </c>
      <c r="G326" s="59">
        <v>2996.18611599</v>
      </c>
      <c r="H326" s="59">
        <v>2912.3903638199999</v>
      </c>
      <c r="I326" s="59">
        <v>2781.5531813999996</v>
      </c>
      <c r="J326" s="59">
        <v>2677.4340531299999</v>
      </c>
      <c r="K326" s="59">
        <v>2687.6953116300001</v>
      </c>
      <c r="L326" s="59">
        <v>2682.6247098700001</v>
      </c>
      <c r="M326" s="59">
        <v>2699.2748258900001</v>
      </c>
      <c r="N326" s="59">
        <v>2841.04763512</v>
      </c>
      <c r="O326" s="59">
        <v>2852.7406730600001</v>
      </c>
      <c r="P326" s="59">
        <v>2872.78199021</v>
      </c>
      <c r="Q326" s="59">
        <v>2881.4127749899999</v>
      </c>
      <c r="R326" s="59">
        <v>2864.4257390100001</v>
      </c>
      <c r="S326" s="59">
        <v>2825.92020568</v>
      </c>
      <c r="T326" s="59">
        <v>2770.12488317</v>
      </c>
      <c r="U326" s="59">
        <v>2697.5976143400003</v>
      </c>
      <c r="V326" s="59">
        <v>2682.55908864</v>
      </c>
      <c r="W326" s="59">
        <v>2721.87340963</v>
      </c>
      <c r="X326" s="59">
        <v>2727.73955819</v>
      </c>
      <c r="Y326" s="59">
        <v>2856.3108451799999</v>
      </c>
    </row>
    <row r="327" spans="1:25" s="60" customFormat="1" ht="15.75" x14ac:dyDescent="0.3">
      <c r="A327" s="58" t="s">
        <v>162</v>
      </c>
      <c r="B327" s="59">
        <v>2695.4725956499997</v>
      </c>
      <c r="C327" s="59">
        <v>2794.9462274799998</v>
      </c>
      <c r="D327" s="59">
        <v>2864.8662447500001</v>
      </c>
      <c r="E327" s="59">
        <v>2874.8262246100003</v>
      </c>
      <c r="F327" s="59">
        <v>2881.5656710399999</v>
      </c>
      <c r="G327" s="59">
        <v>2956.8595798799997</v>
      </c>
      <c r="H327" s="59">
        <v>2891.0239279799998</v>
      </c>
      <c r="I327" s="59">
        <v>2843.0615655800002</v>
      </c>
      <c r="J327" s="59">
        <v>2758.0382925499998</v>
      </c>
      <c r="K327" s="59">
        <v>2680.0178013</v>
      </c>
      <c r="L327" s="59">
        <v>2670.4591277899999</v>
      </c>
      <c r="M327" s="59">
        <v>2642.66437258</v>
      </c>
      <c r="N327" s="59">
        <v>2689.3591737799998</v>
      </c>
      <c r="O327" s="59">
        <v>2716.1825834700003</v>
      </c>
      <c r="P327" s="59">
        <v>2727.7104330699999</v>
      </c>
      <c r="Q327" s="59">
        <v>2746.5385776900002</v>
      </c>
      <c r="R327" s="59">
        <v>2720.4398127499999</v>
      </c>
      <c r="S327" s="59">
        <v>2695.6239493000003</v>
      </c>
      <c r="T327" s="59">
        <v>2657.8252104100002</v>
      </c>
      <c r="U327" s="59">
        <v>2652.77870454</v>
      </c>
      <c r="V327" s="59">
        <v>2629.4884188300002</v>
      </c>
      <c r="W327" s="59">
        <v>2606.24182741</v>
      </c>
      <c r="X327" s="59">
        <v>2632.44150111</v>
      </c>
      <c r="Y327" s="59">
        <v>2696.1714504000001</v>
      </c>
    </row>
    <row r="328" spans="1:25" s="60" customFormat="1" ht="15.75" x14ac:dyDescent="0.3">
      <c r="A328" s="58" t="s">
        <v>163</v>
      </c>
      <c r="B328" s="59">
        <v>2689.9574100499999</v>
      </c>
      <c r="C328" s="59">
        <v>2801.8912681199999</v>
      </c>
      <c r="D328" s="59">
        <v>2900.9489985299997</v>
      </c>
      <c r="E328" s="59">
        <v>2989.1212121500002</v>
      </c>
      <c r="F328" s="59">
        <v>2979.2412807599999</v>
      </c>
      <c r="G328" s="59">
        <v>2966.1452167799998</v>
      </c>
      <c r="H328" s="59">
        <v>2888.06901935</v>
      </c>
      <c r="I328" s="59">
        <v>2828.7704430399999</v>
      </c>
      <c r="J328" s="59">
        <v>2783.0666753200003</v>
      </c>
      <c r="K328" s="59">
        <v>2792.60441059</v>
      </c>
      <c r="L328" s="59">
        <v>2797.5092427700001</v>
      </c>
      <c r="M328" s="59">
        <v>2809.4050026300001</v>
      </c>
      <c r="N328" s="59">
        <v>2805.7687253300001</v>
      </c>
      <c r="O328" s="59">
        <v>2801.5883862299997</v>
      </c>
      <c r="P328" s="59">
        <v>2794.0103773599999</v>
      </c>
      <c r="Q328" s="59">
        <v>2788.14155076</v>
      </c>
      <c r="R328" s="59">
        <v>2778.57181373</v>
      </c>
      <c r="S328" s="59">
        <v>2775.4025860499996</v>
      </c>
      <c r="T328" s="59">
        <v>2687.1840687599997</v>
      </c>
      <c r="U328" s="59">
        <v>2696.3461901800001</v>
      </c>
      <c r="V328" s="59">
        <v>2707.2700550600002</v>
      </c>
      <c r="W328" s="59">
        <v>2689.6399403599999</v>
      </c>
      <c r="X328" s="59">
        <v>2747.4726149799999</v>
      </c>
      <c r="Y328" s="59">
        <v>2796.4332885100002</v>
      </c>
    </row>
    <row r="329" spans="1:25" s="60" customFormat="1" ht="15.75" x14ac:dyDescent="0.3">
      <c r="A329" s="58" t="s">
        <v>164</v>
      </c>
      <c r="B329" s="59">
        <v>2935.5607495699996</v>
      </c>
      <c r="C329" s="59">
        <v>3003.8518827400003</v>
      </c>
      <c r="D329" s="59">
        <v>3064.5271161399996</v>
      </c>
      <c r="E329" s="59">
        <v>3057.9744781700001</v>
      </c>
      <c r="F329" s="59">
        <v>3055.8189925400002</v>
      </c>
      <c r="G329" s="59">
        <v>2999.2007412499997</v>
      </c>
      <c r="H329" s="59">
        <v>2905.7187268899997</v>
      </c>
      <c r="I329" s="59">
        <v>2856.0425701599997</v>
      </c>
      <c r="J329" s="59">
        <v>2800.8797414399996</v>
      </c>
      <c r="K329" s="59">
        <v>2848.1961183599997</v>
      </c>
      <c r="L329" s="59">
        <v>2832.3455407299998</v>
      </c>
      <c r="M329" s="59">
        <v>2841.8338843500001</v>
      </c>
      <c r="N329" s="59">
        <v>2878.3131813800001</v>
      </c>
      <c r="O329" s="59">
        <v>2833.0017964899998</v>
      </c>
      <c r="P329" s="59">
        <v>2841.39837046</v>
      </c>
      <c r="Q329" s="59">
        <v>2845.6744672200002</v>
      </c>
      <c r="R329" s="59">
        <v>2863.3589777899997</v>
      </c>
      <c r="S329" s="59">
        <v>2817.0968319900003</v>
      </c>
      <c r="T329" s="59">
        <v>2788.1126824399998</v>
      </c>
      <c r="U329" s="59">
        <v>2721.6332156999997</v>
      </c>
      <c r="V329" s="59">
        <v>2693.67658966</v>
      </c>
      <c r="W329" s="59">
        <v>2724.8439984699999</v>
      </c>
      <c r="X329" s="59">
        <v>2804.19810788</v>
      </c>
      <c r="Y329" s="59">
        <v>2852.0181010400001</v>
      </c>
    </row>
    <row r="330" spans="1:25" s="60" customFormat="1" ht="15.75" x14ac:dyDescent="0.3">
      <c r="A330" s="58" t="s">
        <v>165</v>
      </c>
      <c r="B330" s="59">
        <v>2993.9365553500002</v>
      </c>
      <c r="C330" s="59">
        <v>3061.3633476599998</v>
      </c>
      <c r="D330" s="59">
        <v>3076.6691101699998</v>
      </c>
      <c r="E330" s="59">
        <v>3044.0141965399998</v>
      </c>
      <c r="F330" s="59">
        <v>3058.4315274199998</v>
      </c>
      <c r="G330" s="59">
        <v>3054.24558316</v>
      </c>
      <c r="H330" s="59">
        <v>2884.9134300699998</v>
      </c>
      <c r="I330" s="59">
        <v>2854.0996164600001</v>
      </c>
      <c r="J330" s="59">
        <v>2786.5845522</v>
      </c>
      <c r="K330" s="59">
        <v>2792.8730557899999</v>
      </c>
      <c r="L330" s="59">
        <v>2776.9985094599997</v>
      </c>
      <c r="M330" s="59">
        <v>2801.5486165399998</v>
      </c>
      <c r="N330" s="59">
        <v>2830.09313234</v>
      </c>
      <c r="O330" s="59">
        <v>2790.0751198799999</v>
      </c>
      <c r="P330" s="59">
        <v>2823.9617590899998</v>
      </c>
      <c r="Q330" s="59">
        <v>2816.8559782699999</v>
      </c>
      <c r="R330" s="59">
        <v>2816.4913507700003</v>
      </c>
      <c r="S330" s="59">
        <v>2805.21295504</v>
      </c>
      <c r="T330" s="59">
        <v>2758.5863810800001</v>
      </c>
      <c r="U330" s="59">
        <v>2690.0509631699997</v>
      </c>
      <c r="V330" s="59">
        <v>2660.8094299699997</v>
      </c>
      <c r="W330" s="59">
        <v>2664.8191676799997</v>
      </c>
      <c r="X330" s="59">
        <v>2722.54655435</v>
      </c>
      <c r="Y330" s="59">
        <v>2788.3482777499999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2215.37847173</v>
      </c>
      <c r="C335" s="66">
        <v>2328.3185233199997</v>
      </c>
      <c r="D335" s="66">
        <v>2394.1643229600004</v>
      </c>
      <c r="E335" s="66">
        <v>2429.86985181</v>
      </c>
      <c r="F335" s="66">
        <v>2435.2794664599996</v>
      </c>
      <c r="G335" s="66">
        <v>2422.6406339200003</v>
      </c>
      <c r="H335" s="66">
        <v>2424.0279893200004</v>
      </c>
      <c r="I335" s="66">
        <v>2367.2869648100004</v>
      </c>
      <c r="J335" s="66">
        <v>2311.6030183299999</v>
      </c>
      <c r="K335" s="66">
        <v>2257.9340115499999</v>
      </c>
      <c r="L335" s="66">
        <v>2219.5385143100002</v>
      </c>
      <c r="M335" s="66">
        <v>2225.9871278700002</v>
      </c>
      <c r="N335" s="66">
        <v>2263.98455913</v>
      </c>
      <c r="O335" s="66">
        <v>2275.4643201899999</v>
      </c>
      <c r="P335" s="66">
        <v>2272.5232074800001</v>
      </c>
      <c r="Q335" s="66">
        <v>2279.8804192899997</v>
      </c>
      <c r="R335" s="66">
        <v>2276.1813915100001</v>
      </c>
      <c r="S335" s="66">
        <v>2214.0714775599999</v>
      </c>
      <c r="T335" s="66">
        <v>2180.29460883</v>
      </c>
      <c r="U335" s="66">
        <v>2151.36657646</v>
      </c>
      <c r="V335" s="66">
        <v>2094.2753344100001</v>
      </c>
      <c r="W335" s="66">
        <v>2069.94390819</v>
      </c>
      <c r="X335" s="66">
        <v>2112.5027247099997</v>
      </c>
      <c r="Y335" s="66">
        <v>2170.7282815500002</v>
      </c>
    </row>
    <row r="336" spans="1:25" s="60" customFormat="1" ht="15.75" x14ac:dyDescent="0.3">
      <c r="A336" s="58" t="s">
        <v>136</v>
      </c>
      <c r="B336" s="59">
        <v>2262.9006753799999</v>
      </c>
      <c r="C336" s="59">
        <v>2334.02348983</v>
      </c>
      <c r="D336" s="59">
        <v>2395.6921621499996</v>
      </c>
      <c r="E336" s="59">
        <v>2402.15419036</v>
      </c>
      <c r="F336" s="59">
        <v>2411.4067859400002</v>
      </c>
      <c r="G336" s="59">
        <v>2407.4051543900005</v>
      </c>
      <c r="H336" s="59">
        <v>2446.5669392299997</v>
      </c>
      <c r="I336" s="59">
        <v>2254.19643146</v>
      </c>
      <c r="J336" s="59">
        <v>2225.4866880899999</v>
      </c>
      <c r="K336" s="59">
        <v>2205.8168838800002</v>
      </c>
      <c r="L336" s="59">
        <v>2205.2482016200001</v>
      </c>
      <c r="M336" s="59">
        <v>2215.5998106900001</v>
      </c>
      <c r="N336" s="59">
        <v>2238.8265795699999</v>
      </c>
      <c r="O336" s="59">
        <v>2259.2052292099997</v>
      </c>
      <c r="P336" s="59">
        <v>2206.6960035100001</v>
      </c>
      <c r="Q336" s="59">
        <v>2154.7175447500003</v>
      </c>
      <c r="R336" s="59">
        <v>2157.62654234</v>
      </c>
      <c r="S336" s="59">
        <v>2117.8404047100003</v>
      </c>
      <c r="T336" s="59">
        <v>2075.4571185300001</v>
      </c>
      <c r="U336" s="59">
        <v>2047.6551990600001</v>
      </c>
      <c r="V336" s="59">
        <v>2037.8400309799999</v>
      </c>
      <c r="W336" s="59">
        <v>2008.88263951</v>
      </c>
      <c r="X336" s="59">
        <v>2060.7024679000001</v>
      </c>
      <c r="Y336" s="59">
        <v>2096.7423176700004</v>
      </c>
    </row>
    <row r="337" spans="1:25" s="60" customFormat="1" ht="15.75" x14ac:dyDescent="0.3">
      <c r="A337" s="58" t="s">
        <v>137</v>
      </c>
      <c r="B337" s="59">
        <v>2250.62845113</v>
      </c>
      <c r="C337" s="59">
        <v>2321.2516701300001</v>
      </c>
      <c r="D337" s="59">
        <v>2400.5717434099997</v>
      </c>
      <c r="E337" s="59">
        <v>2405.5767700699998</v>
      </c>
      <c r="F337" s="59">
        <v>2420.5403572699997</v>
      </c>
      <c r="G337" s="59">
        <v>2375.9746532199997</v>
      </c>
      <c r="H337" s="59">
        <v>2315.6623055300001</v>
      </c>
      <c r="I337" s="59">
        <v>2225.6485318599998</v>
      </c>
      <c r="J337" s="59">
        <v>2180.0347998699999</v>
      </c>
      <c r="K337" s="59">
        <v>2139.18865332</v>
      </c>
      <c r="L337" s="59">
        <v>2128.0655131100002</v>
      </c>
      <c r="M337" s="59">
        <v>2157.58279748</v>
      </c>
      <c r="N337" s="59">
        <v>2207.7268230700001</v>
      </c>
      <c r="O337" s="59">
        <v>2218.75061839</v>
      </c>
      <c r="P337" s="59">
        <v>2228.5564398900001</v>
      </c>
      <c r="Q337" s="59">
        <v>2244.8607723699997</v>
      </c>
      <c r="R337" s="59">
        <v>2237.5474817700001</v>
      </c>
      <c r="S337" s="59">
        <v>2190.98966346</v>
      </c>
      <c r="T337" s="59">
        <v>2161.2793132400002</v>
      </c>
      <c r="U337" s="59">
        <v>2140.87914821</v>
      </c>
      <c r="V337" s="59">
        <v>2104.4866138500001</v>
      </c>
      <c r="W337" s="59">
        <v>2087.1971722099997</v>
      </c>
      <c r="X337" s="59">
        <v>2142.5757707800003</v>
      </c>
      <c r="Y337" s="59">
        <v>2206.3507458499998</v>
      </c>
    </row>
    <row r="338" spans="1:25" s="60" customFormat="1" ht="15.75" x14ac:dyDescent="0.3">
      <c r="A338" s="58" t="s">
        <v>138</v>
      </c>
      <c r="B338" s="59">
        <v>2426.2031157700003</v>
      </c>
      <c r="C338" s="59">
        <v>2515.7108706500003</v>
      </c>
      <c r="D338" s="59">
        <v>2578.4804687300002</v>
      </c>
      <c r="E338" s="59">
        <v>2577.2878221600004</v>
      </c>
      <c r="F338" s="59">
        <v>2575.1705702299996</v>
      </c>
      <c r="G338" s="59">
        <v>2575.3165983300005</v>
      </c>
      <c r="H338" s="59">
        <v>2540.6326536899996</v>
      </c>
      <c r="I338" s="59">
        <v>2465.0794621699997</v>
      </c>
      <c r="J338" s="59">
        <v>2402.5151062900004</v>
      </c>
      <c r="K338" s="59">
        <v>2386.9501550000004</v>
      </c>
      <c r="L338" s="59">
        <v>2357.7072133199999</v>
      </c>
      <c r="M338" s="59">
        <v>2384.0124071199998</v>
      </c>
      <c r="N338" s="59">
        <v>2426.2237425800004</v>
      </c>
      <c r="O338" s="59">
        <v>2443.6313364099997</v>
      </c>
      <c r="P338" s="59">
        <v>2464.9907195799997</v>
      </c>
      <c r="Q338" s="59">
        <v>2475.3753723600003</v>
      </c>
      <c r="R338" s="59">
        <v>2458.4226297799996</v>
      </c>
      <c r="S338" s="59">
        <v>2400.3525943000004</v>
      </c>
      <c r="T338" s="59">
        <v>2349.5006299399997</v>
      </c>
      <c r="U338" s="59">
        <v>2321.6057634400004</v>
      </c>
      <c r="V338" s="59">
        <v>2287.7600150500002</v>
      </c>
      <c r="W338" s="59">
        <v>2273.82382087</v>
      </c>
      <c r="X338" s="59">
        <v>2336.48623782</v>
      </c>
      <c r="Y338" s="59">
        <v>2374.0647451900004</v>
      </c>
    </row>
    <row r="339" spans="1:25" s="60" customFormat="1" ht="15.75" x14ac:dyDescent="0.3">
      <c r="A339" s="58" t="s">
        <v>139</v>
      </c>
      <c r="B339" s="59">
        <v>2398.4635355999999</v>
      </c>
      <c r="C339" s="59">
        <v>2424.9591835399997</v>
      </c>
      <c r="D339" s="59">
        <v>2512.7285179999999</v>
      </c>
      <c r="E339" s="59">
        <v>2508.9284841999997</v>
      </c>
      <c r="F339" s="59">
        <v>2520.1672474500001</v>
      </c>
      <c r="G339" s="59">
        <v>2497.3966845300001</v>
      </c>
      <c r="H339" s="59">
        <v>2434.4384095900004</v>
      </c>
      <c r="I339" s="59">
        <v>2312.92246669</v>
      </c>
      <c r="J339" s="59">
        <v>2325.4818607199995</v>
      </c>
      <c r="K339" s="59">
        <v>2290.3896132500004</v>
      </c>
      <c r="L339" s="59">
        <v>2268.6413212100001</v>
      </c>
      <c r="M339" s="59">
        <v>2288.2384907599999</v>
      </c>
      <c r="N339" s="59">
        <v>2328.4296935100001</v>
      </c>
      <c r="O339" s="59">
        <v>2339.86569345</v>
      </c>
      <c r="P339" s="59">
        <v>2364.5506615499999</v>
      </c>
      <c r="Q339" s="59">
        <v>2381.9263044500003</v>
      </c>
      <c r="R339" s="59">
        <v>2363.4918724899999</v>
      </c>
      <c r="S339" s="59">
        <v>2291.86876127</v>
      </c>
      <c r="T339" s="59">
        <v>2236.3032416000001</v>
      </c>
      <c r="U339" s="59">
        <v>2216.3581115300003</v>
      </c>
      <c r="V339" s="59">
        <v>2191.6882015900001</v>
      </c>
      <c r="W339" s="59">
        <v>2163.6300282800003</v>
      </c>
      <c r="X339" s="59">
        <v>2228.28676627</v>
      </c>
      <c r="Y339" s="59">
        <v>2259.0617491600001</v>
      </c>
    </row>
    <row r="340" spans="1:25" s="60" customFormat="1" ht="15.75" x14ac:dyDescent="0.3">
      <c r="A340" s="58" t="s">
        <v>140</v>
      </c>
      <c r="B340" s="59">
        <v>2239.0905939499999</v>
      </c>
      <c r="C340" s="59">
        <v>2374.1988225799996</v>
      </c>
      <c r="D340" s="59">
        <v>2453.3621896499999</v>
      </c>
      <c r="E340" s="59">
        <v>2441.7527572300005</v>
      </c>
      <c r="F340" s="59">
        <v>2440.2325103599997</v>
      </c>
      <c r="G340" s="59">
        <v>2438.5727916200003</v>
      </c>
      <c r="H340" s="59">
        <v>2430.00210135</v>
      </c>
      <c r="I340" s="59">
        <v>2340.7324025400003</v>
      </c>
      <c r="J340" s="59">
        <v>2250.2315465399997</v>
      </c>
      <c r="K340" s="59">
        <v>2165.5900927299999</v>
      </c>
      <c r="L340" s="59">
        <v>2159.5362363000004</v>
      </c>
      <c r="M340" s="59">
        <v>2156.2137313200001</v>
      </c>
      <c r="N340" s="59">
        <v>2196.14363426</v>
      </c>
      <c r="O340" s="59">
        <v>2197.8074192399999</v>
      </c>
      <c r="P340" s="59">
        <v>2204.28582775</v>
      </c>
      <c r="Q340" s="59">
        <v>2167.6142476</v>
      </c>
      <c r="R340" s="59">
        <v>2080.5074605899999</v>
      </c>
      <c r="S340" s="59">
        <v>1872.8817206600002</v>
      </c>
      <c r="T340" s="59">
        <v>1709.49839473</v>
      </c>
      <c r="U340" s="59">
        <v>1714.68900168</v>
      </c>
      <c r="V340" s="59">
        <v>1695.54458987</v>
      </c>
      <c r="W340" s="59">
        <v>1688.507717</v>
      </c>
      <c r="X340" s="59">
        <v>1910.9880185900001</v>
      </c>
      <c r="Y340" s="59">
        <v>2193.9252030899997</v>
      </c>
    </row>
    <row r="341" spans="1:25" s="60" customFormat="1" ht="15.75" x14ac:dyDescent="0.3">
      <c r="A341" s="58" t="s">
        <v>141</v>
      </c>
      <c r="B341" s="59">
        <v>2134.4646073100002</v>
      </c>
      <c r="C341" s="59">
        <v>2226.5038556500003</v>
      </c>
      <c r="D341" s="59">
        <v>2236.0361297600002</v>
      </c>
      <c r="E341" s="59">
        <v>2284.3859356399998</v>
      </c>
      <c r="F341" s="59">
        <v>2286.1761641399999</v>
      </c>
      <c r="G341" s="59">
        <v>2260.6843473899999</v>
      </c>
      <c r="H341" s="59">
        <v>2234.6715906700001</v>
      </c>
      <c r="I341" s="59">
        <v>2195.8478673700001</v>
      </c>
      <c r="J341" s="59">
        <v>2177.5957693800001</v>
      </c>
      <c r="K341" s="59">
        <v>2069.3205216599999</v>
      </c>
      <c r="L341" s="59">
        <v>2115.5799696599997</v>
      </c>
      <c r="M341" s="59">
        <v>2118.6515813300002</v>
      </c>
      <c r="N341" s="59">
        <v>2162.7949362999998</v>
      </c>
      <c r="O341" s="59">
        <v>2188.5334391900001</v>
      </c>
      <c r="P341" s="59">
        <v>2203.4178971599999</v>
      </c>
      <c r="Q341" s="59">
        <v>2208.9596595200001</v>
      </c>
      <c r="R341" s="59">
        <v>2169.4015520800003</v>
      </c>
      <c r="S341" s="59">
        <v>2161.2671322200003</v>
      </c>
      <c r="T341" s="59">
        <v>2095.4507212099998</v>
      </c>
      <c r="U341" s="59">
        <v>2106.1746209200001</v>
      </c>
      <c r="V341" s="59">
        <v>2114.7514445100001</v>
      </c>
      <c r="W341" s="59">
        <v>2088.6713667399999</v>
      </c>
      <c r="X341" s="59">
        <v>2125.11190665</v>
      </c>
      <c r="Y341" s="59">
        <v>2140.4783950199999</v>
      </c>
    </row>
    <row r="342" spans="1:25" s="60" customFormat="1" ht="15.75" x14ac:dyDescent="0.3">
      <c r="A342" s="58" t="s">
        <v>142</v>
      </c>
      <c r="B342" s="59">
        <v>2126.5805108499999</v>
      </c>
      <c r="C342" s="59">
        <v>2186.25032302</v>
      </c>
      <c r="D342" s="59">
        <v>2273.00421925</v>
      </c>
      <c r="E342" s="59">
        <v>2306.3216223199997</v>
      </c>
      <c r="F342" s="59">
        <v>2318.2738651300006</v>
      </c>
      <c r="G342" s="59">
        <v>2280.7856508700002</v>
      </c>
      <c r="H342" s="59">
        <v>2266.5007245300003</v>
      </c>
      <c r="I342" s="59">
        <v>2198.03019958</v>
      </c>
      <c r="J342" s="59">
        <v>2166.9024650700003</v>
      </c>
      <c r="K342" s="59">
        <v>2120.74513376</v>
      </c>
      <c r="L342" s="59">
        <v>2093.2488330699998</v>
      </c>
      <c r="M342" s="59">
        <v>2029.5779905300001</v>
      </c>
      <c r="N342" s="59">
        <v>2090.8376069800001</v>
      </c>
      <c r="O342" s="59">
        <v>2096.3829525299998</v>
      </c>
      <c r="P342" s="59">
        <v>2102.1582744899997</v>
      </c>
      <c r="Q342" s="59">
        <v>2099.8990020000001</v>
      </c>
      <c r="R342" s="59">
        <v>2090.91177634</v>
      </c>
      <c r="S342" s="59">
        <v>2064.9243798100001</v>
      </c>
      <c r="T342" s="59">
        <v>2024.2878297300001</v>
      </c>
      <c r="U342" s="59">
        <v>2011.60692918</v>
      </c>
      <c r="V342" s="59">
        <v>2031.2904892200002</v>
      </c>
      <c r="W342" s="59">
        <v>2027.5817595999999</v>
      </c>
      <c r="X342" s="59">
        <v>2072.7130383499998</v>
      </c>
      <c r="Y342" s="59">
        <v>2053.6637026899998</v>
      </c>
    </row>
    <row r="343" spans="1:25" s="60" customFormat="1" ht="15.75" x14ac:dyDescent="0.3">
      <c r="A343" s="58" t="s">
        <v>143</v>
      </c>
      <c r="B343" s="59">
        <v>2211.6954207500003</v>
      </c>
      <c r="C343" s="59">
        <v>2219.5499170000003</v>
      </c>
      <c r="D343" s="59">
        <v>2267.1123310600001</v>
      </c>
      <c r="E343" s="59">
        <v>2261.4251197000003</v>
      </c>
      <c r="F343" s="59">
        <v>2247.7805408700001</v>
      </c>
      <c r="G343" s="59">
        <v>2265.4561516399999</v>
      </c>
      <c r="H343" s="59">
        <v>2305.2060952299998</v>
      </c>
      <c r="I343" s="59">
        <v>2288.4533905600001</v>
      </c>
      <c r="J343" s="59">
        <v>2242.077092</v>
      </c>
      <c r="K343" s="59">
        <v>2169.5286069399999</v>
      </c>
      <c r="L343" s="59">
        <v>2127.6849804800004</v>
      </c>
      <c r="M343" s="59">
        <v>2113.8018843099999</v>
      </c>
      <c r="N343" s="59">
        <v>2145.1486241699999</v>
      </c>
      <c r="O343" s="59">
        <v>2167.6770410399999</v>
      </c>
      <c r="P343" s="59">
        <v>2185.20616642</v>
      </c>
      <c r="Q343" s="59">
        <v>2201.64250262</v>
      </c>
      <c r="R343" s="59">
        <v>2199.2671965099998</v>
      </c>
      <c r="S343" s="59">
        <v>2156.9120549999998</v>
      </c>
      <c r="T343" s="59">
        <v>2113.5153050600002</v>
      </c>
      <c r="U343" s="59">
        <v>2094.5695004700001</v>
      </c>
      <c r="V343" s="59">
        <v>2052.8114868499997</v>
      </c>
      <c r="W343" s="59">
        <v>2022.17817401</v>
      </c>
      <c r="X343" s="59">
        <v>2058.2554461899999</v>
      </c>
      <c r="Y343" s="59">
        <v>2139.5853520299997</v>
      </c>
    </row>
    <row r="344" spans="1:25" s="60" customFormat="1" ht="15.75" x14ac:dyDescent="0.3">
      <c r="A344" s="58" t="s">
        <v>144</v>
      </c>
      <c r="B344" s="59">
        <v>2149.8288900100001</v>
      </c>
      <c r="C344" s="59">
        <v>2185.8822504199998</v>
      </c>
      <c r="D344" s="59">
        <v>2221.3898700899999</v>
      </c>
      <c r="E344" s="59">
        <v>2234.6965956599997</v>
      </c>
      <c r="F344" s="59">
        <v>2259.7352469400003</v>
      </c>
      <c r="G344" s="59">
        <v>2286.8967002700001</v>
      </c>
      <c r="H344" s="59">
        <v>2276.41528165</v>
      </c>
      <c r="I344" s="59">
        <v>2220.9664565399999</v>
      </c>
      <c r="J344" s="59">
        <v>2190.5296259699999</v>
      </c>
      <c r="K344" s="59">
        <v>2146.4582325199999</v>
      </c>
      <c r="L344" s="59">
        <v>2131.69698367</v>
      </c>
      <c r="M344" s="59">
        <v>2152.4001134700002</v>
      </c>
      <c r="N344" s="59">
        <v>2086.9122422099999</v>
      </c>
      <c r="O344" s="59">
        <v>2225.8335438000004</v>
      </c>
      <c r="P344" s="59">
        <v>2100.5689268200003</v>
      </c>
      <c r="Q344" s="59">
        <v>2238.7592658600001</v>
      </c>
      <c r="R344" s="59">
        <v>2057.1407057699998</v>
      </c>
      <c r="S344" s="59">
        <v>2181.9968834700003</v>
      </c>
      <c r="T344" s="59">
        <v>2104.3793008000002</v>
      </c>
      <c r="U344" s="59">
        <v>2047.2255033000001</v>
      </c>
      <c r="V344" s="59">
        <v>2029.6824156</v>
      </c>
      <c r="W344" s="59">
        <v>2072.82221523</v>
      </c>
      <c r="X344" s="59">
        <v>2120.31754744</v>
      </c>
      <c r="Y344" s="59">
        <v>2129.9963729199999</v>
      </c>
    </row>
    <row r="345" spans="1:25" s="60" customFormat="1" ht="15.75" x14ac:dyDescent="0.3">
      <c r="A345" s="58" t="s">
        <v>145</v>
      </c>
      <c r="B345" s="59">
        <v>2168.1730679299999</v>
      </c>
      <c r="C345" s="59">
        <v>2251.6236630900003</v>
      </c>
      <c r="D345" s="59">
        <v>2336.2741741300006</v>
      </c>
      <c r="E345" s="59">
        <v>2357.8369710500001</v>
      </c>
      <c r="F345" s="59">
        <v>2255.3800131799999</v>
      </c>
      <c r="G345" s="59">
        <v>2329.9244911599999</v>
      </c>
      <c r="H345" s="59">
        <v>2244.0174205900003</v>
      </c>
      <c r="I345" s="59">
        <v>2135.1610292300002</v>
      </c>
      <c r="J345" s="59">
        <v>2085.1022151500001</v>
      </c>
      <c r="K345" s="59">
        <v>2057.1352850100002</v>
      </c>
      <c r="L345" s="59">
        <v>2065.9904608799998</v>
      </c>
      <c r="M345" s="59">
        <v>2052.70676172</v>
      </c>
      <c r="N345" s="59">
        <v>2114.6721344300004</v>
      </c>
      <c r="O345" s="59">
        <v>2125.6390094899998</v>
      </c>
      <c r="P345" s="59">
        <v>2126.32206021</v>
      </c>
      <c r="Q345" s="59">
        <v>2132.3407546400003</v>
      </c>
      <c r="R345" s="59">
        <v>2118.98504744</v>
      </c>
      <c r="S345" s="59">
        <v>2061.1888513900003</v>
      </c>
      <c r="T345" s="59">
        <v>2026.3700429099999</v>
      </c>
      <c r="U345" s="59">
        <v>2049.79949235</v>
      </c>
      <c r="V345" s="59">
        <v>2029.4461664</v>
      </c>
      <c r="W345" s="59">
        <v>2047.3605829800001</v>
      </c>
      <c r="X345" s="59">
        <v>2054.6533549300002</v>
      </c>
      <c r="Y345" s="59">
        <v>2105.7066229700004</v>
      </c>
    </row>
    <row r="346" spans="1:25" s="60" customFormat="1" ht="15.75" x14ac:dyDescent="0.3">
      <c r="A346" s="58" t="s">
        <v>146</v>
      </c>
      <c r="B346" s="59">
        <v>2276.2347867999997</v>
      </c>
      <c r="C346" s="59">
        <v>2347.4429220800002</v>
      </c>
      <c r="D346" s="59">
        <v>2363.8535667799997</v>
      </c>
      <c r="E346" s="59">
        <v>2339.7493868199999</v>
      </c>
      <c r="F346" s="59">
        <v>2338.8215692799999</v>
      </c>
      <c r="G346" s="59">
        <v>2332.6962631200004</v>
      </c>
      <c r="H346" s="59">
        <v>2167.5897396700002</v>
      </c>
      <c r="I346" s="59">
        <v>2133.4584925899999</v>
      </c>
      <c r="J346" s="59">
        <v>2055.34442752</v>
      </c>
      <c r="K346" s="59">
        <v>2007.80129928</v>
      </c>
      <c r="L346" s="59">
        <v>2028.9939686300002</v>
      </c>
      <c r="M346" s="59">
        <v>2066.7964172500001</v>
      </c>
      <c r="N346" s="59">
        <v>2118.63106487</v>
      </c>
      <c r="O346" s="59">
        <v>2122.51739907</v>
      </c>
      <c r="P346" s="59">
        <v>2141.4285871100001</v>
      </c>
      <c r="Q346" s="59">
        <v>2130.18611526</v>
      </c>
      <c r="R346" s="59">
        <v>2097.418056</v>
      </c>
      <c r="S346" s="59">
        <v>2059.0380182899999</v>
      </c>
      <c r="T346" s="59">
        <v>2026.6045848000001</v>
      </c>
      <c r="U346" s="59">
        <v>1979.7811040500001</v>
      </c>
      <c r="V346" s="59">
        <v>1968.5096500500001</v>
      </c>
      <c r="W346" s="59">
        <v>2040.37605859</v>
      </c>
      <c r="X346" s="59">
        <v>2057.3818230500001</v>
      </c>
      <c r="Y346" s="59">
        <v>2125.7064491800002</v>
      </c>
    </row>
    <row r="347" spans="1:25" s="60" customFormat="1" ht="15.75" x14ac:dyDescent="0.3">
      <c r="A347" s="58" t="s">
        <v>147</v>
      </c>
      <c r="B347" s="59">
        <v>2208.24000785</v>
      </c>
      <c r="C347" s="59">
        <v>2262.8512389500002</v>
      </c>
      <c r="D347" s="59">
        <v>2315.4141808700001</v>
      </c>
      <c r="E347" s="59">
        <v>2334.7190052899996</v>
      </c>
      <c r="F347" s="59">
        <v>2334.8213003399997</v>
      </c>
      <c r="G347" s="59">
        <v>2312.8418612200003</v>
      </c>
      <c r="H347" s="59">
        <v>2287.8484396700001</v>
      </c>
      <c r="I347" s="59">
        <v>2189.40852593</v>
      </c>
      <c r="J347" s="59">
        <v>2125.0381262800001</v>
      </c>
      <c r="K347" s="59">
        <v>2125.7047334899999</v>
      </c>
      <c r="L347" s="59">
        <v>2113.3019849299999</v>
      </c>
      <c r="M347" s="59">
        <v>2092.1738392100001</v>
      </c>
      <c r="N347" s="59">
        <v>2128.6562867100001</v>
      </c>
      <c r="O347" s="59">
        <v>2157.3884051100003</v>
      </c>
      <c r="P347" s="59">
        <v>2173.8739899500001</v>
      </c>
      <c r="Q347" s="59">
        <v>2196.1771443799998</v>
      </c>
      <c r="R347" s="59">
        <v>2196.2771348400001</v>
      </c>
      <c r="S347" s="59">
        <v>2166.5108195000003</v>
      </c>
      <c r="T347" s="59">
        <v>2137.8036662</v>
      </c>
      <c r="U347" s="59">
        <v>2019.3604028100001</v>
      </c>
      <c r="V347" s="59">
        <v>2030.0026310200001</v>
      </c>
      <c r="W347" s="59">
        <v>2024.83869768</v>
      </c>
      <c r="X347" s="59">
        <v>2080.8502911400001</v>
      </c>
      <c r="Y347" s="59">
        <v>2085.0215902300001</v>
      </c>
    </row>
    <row r="348" spans="1:25" s="60" customFormat="1" ht="15.75" x14ac:dyDescent="0.3">
      <c r="A348" s="58" t="s">
        <v>148</v>
      </c>
      <c r="B348" s="59">
        <v>2156.7316961300003</v>
      </c>
      <c r="C348" s="59">
        <v>2249.0958892099998</v>
      </c>
      <c r="D348" s="59">
        <v>2324.2656687500003</v>
      </c>
      <c r="E348" s="59">
        <v>2315.9623488799998</v>
      </c>
      <c r="F348" s="59">
        <v>2325.7062041999998</v>
      </c>
      <c r="G348" s="59">
        <v>2312.8456751400004</v>
      </c>
      <c r="H348" s="59">
        <v>2312.5803793100004</v>
      </c>
      <c r="I348" s="59">
        <v>2255.2200247000001</v>
      </c>
      <c r="J348" s="59">
        <v>2166.51442589</v>
      </c>
      <c r="K348" s="59">
        <v>2085.9625909300003</v>
      </c>
      <c r="L348" s="59">
        <v>2056.43630717</v>
      </c>
      <c r="M348" s="59">
        <v>2044.9462738300001</v>
      </c>
      <c r="N348" s="59">
        <v>2069.18704123</v>
      </c>
      <c r="O348" s="59">
        <v>2105.09282725</v>
      </c>
      <c r="P348" s="59">
        <v>2122.9952491100003</v>
      </c>
      <c r="Q348" s="59">
        <v>2143.2716455700001</v>
      </c>
      <c r="R348" s="59">
        <v>2123.4355966900002</v>
      </c>
      <c r="S348" s="59">
        <v>2085.5885423199998</v>
      </c>
      <c r="T348" s="59">
        <v>2070.1319289800003</v>
      </c>
      <c r="U348" s="59">
        <v>2039.19994557</v>
      </c>
      <c r="V348" s="59">
        <v>2013.8143737</v>
      </c>
      <c r="W348" s="59">
        <v>1975.2290974100001</v>
      </c>
      <c r="X348" s="59">
        <v>2021.4881580200001</v>
      </c>
      <c r="Y348" s="59">
        <v>2098.9181943900003</v>
      </c>
    </row>
    <row r="349" spans="1:25" s="60" customFormat="1" ht="15.75" x14ac:dyDescent="0.3">
      <c r="A349" s="58" t="s">
        <v>149</v>
      </c>
      <c r="B349" s="59">
        <v>2197.0579626400004</v>
      </c>
      <c r="C349" s="59">
        <v>2274.6307100700001</v>
      </c>
      <c r="D349" s="59">
        <v>2377.9117310000001</v>
      </c>
      <c r="E349" s="59">
        <v>2375.0336609699998</v>
      </c>
      <c r="F349" s="59">
        <v>2359.4241977900001</v>
      </c>
      <c r="G349" s="59">
        <v>2319.4302962299998</v>
      </c>
      <c r="H349" s="59">
        <v>2260.4410560799997</v>
      </c>
      <c r="I349" s="59">
        <v>2199.0972306399999</v>
      </c>
      <c r="J349" s="59">
        <v>2119.0570060199998</v>
      </c>
      <c r="K349" s="59">
        <v>2099.7085679800002</v>
      </c>
      <c r="L349" s="59">
        <v>2090.55077351</v>
      </c>
      <c r="M349" s="59">
        <v>2086.0314188800003</v>
      </c>
      <c r="N349" s="59">
        <v>2155.5693664299997</v>
      </c>
      <c r="O349" s="59">
        <v>2156.6530899899999</v>
      </c>
      <c r="P349" s="59">
        <v>2147.47837949</v>
      </c>
      <c r="Q349" s="59">
        <v>2148.2531368500004</v>
      </c>
      <c r="R349" s="59">
        <v>2169.9419577799999</v>
      </c>
      <c r="S349" s="59">
        <v>2109.2135905300001</v>
      </c>
      <c r="T349" s="59">
        <v>2029.2076321500001</v>
      </c>
      <c r="U349" s="59">
        <v>1972.10347271</v>
      </c>
      <c r="V349" s="59">
        <v>1945.07629079</v>
      </c>
      <c r="W349" s="59">
        <v>2005.8764443699999</v>
      </c>
      <c r="X349" s="59">
        <v>2060.5188497099998</v>
      </c>
      <c r="Y349" s="59">
        <v>2132.1562542399997</v>
      </c>
    </row>
    <row r="350" spans="1:25" s="60" customFormat="1" ht="15.75" x14ac:dyDescent="0.3">
      <c r="A350" s="58" t="s">
        <v>150</v>
      </c>
      <c r="B350" s="59">
        <v>2272.5620502399997</v>
      </c>
      <c r="C350" s="59">
        <v>2312.25344898</v>
      </c>
      <c r="D350" s="59">
        <v>2334.6519545299998</v>
      </c>
      <c r="E350" s="59">
        <v>2311.2394841800005</v>
      </c>
      <c r="F350" s="59">
        <v>2310.6409365300001</v>
      </c>
      <c r="G350" s="59">
        <v>2318.28944361</v>
      </c>
      <c r="H350" s="59">
        <v>2177.92664031</v>
      </c>
      <c r="I350" s="59">
        <v>2161.8159042699999</v>
      </c>
      <c r="J350" s="59">
        <v>2061.6831703799999</v>
      </c>
      <c r="K350" s="59">
        <v>2054.9565306700001</v>
      </c>
      <c r="L350" s="59">
        <v>2061.0869794099999</v>
      </c>
      <c r="M350" s="59">
        <v>2089.8680972500001</v>
      </c>
      <c r="N350" s="59">
        <v>2135.3776697399999</v>
      </c>
      <c r="O350" s="59">
        <v>2151.7239122299998</v>
      </c>
      <c r="P350" s="59">
        <v>2159.2638166400002</v>
      </c>
      <c r="Q350" s="59">
        <v>2148.2089197800001</v>
      </c>
      <c r="R350" s="59">
        <v>2099.3431113699999</v>
      </c>
      <c r="S350" s="59">
        <v>2062.7015929999998</v>
      </c>
      <c r="T350" s="59">
        <v>1937.9273027700001</v>
      </c>
      <c r="U350" s="59">
        <v>1852.3466949600001</v>
      </c>
      <c r="V350" s="59">
        <v>1858.0719573400002</v>
      </c>
      <c r="W350" s="59">
        <v>1922.47311749</v>
      </c>
      <c r="X350" s="59">
        <v>1977.17533465</v>
      </c>
      <c r="Y350" s="59">
        <v>2082.6234941299999</v>
      </c>
    </row>
    <row r="351" spans="1:25" s="60" customFormat="1" ht="15.75" x14ac:dyDescent="0.3">
      <c r="A351" s="58" t="s">
        <v>151</v>
      </c>
      <c r="B351" s="59">
        <v>2166.8634566800001</v>
      </c>
      <c r="C351" s="59">
        <v>2278.2584396399998</v>
      </c>
      <c r="D351" s="59">
        <v>2252.1370922699998</v>
      </c>
      <c r="E351" s="59">
        <v>2347.9295670400002</v>
      </c>
      <c r="F351" s="59">
        <v>2346.6988517</v>
      </c>
      <c r="G351" s="59">
        <v>2253.6093200800001</v>
      </c>
      <c r="H351" s="59">
        <v>2204.3014200799998</v>
      </c>
      <c r="I351" s="59">
        <v>2132.7590107800002</v>
      </c>
      <c r="J351" s="59">
        <v>2100.5684611300003</v>
      </c>
      <c r="K351" s="59">
        <v>2072.1003765300002</v>
      </c>
      <c r="L351" s="59">
        <v>2058.2365693000002</v>
      </c>
      <c r="M351" s="59">
        <v>2092.8668753000002</v>
      </c>
      <c r="N351" s="59">
        <v>2196.4006507599997</v>
      </c>
      <c r="O351" s="59">
        <v>2157.0079654800002</v>
      </c>
      <c r="P351" s="59">
        <v>2165.2447333999999</v>
      </c>
      <c r="Q351" s="59">
        <v>2251.8212813999999</v>
      </c>
      <c r="R351" s="59">
        <v>2180.3205657600001</v>
      </c>
      <c r="S351" s="59">
        <v>2124.76007794</v>
      </c>
      <c r="T351" s="59">
        <v>2058.3712274600002</v>
      </c>
      <c r="U351" s="59">
        <v>2022.9893050200001</v>
      </c>
      <c r="V351" s="59">
        <v>2004.3141151700002</v>
      </c>
      <c r="W351" s="59">
        <v>1969.02771594</v>
      </c>
      <c r="X351" s="59">
        <v>2002.59110317</v>
      </c>
      <c r="Y351" s="59">
        <v>2099.6231912600001</v>
      </c>
    </row>
    <row r="352" spans="1:25" s="60" customFormat="1" ht="15.75" x14ac:dyDescent="0.3">
      <c r="A352" s="58" t="s">
        <v>152</v>
      </c>
      <c r="B352" s="59">
        <v>2172.91394859</v>
      </c>
      <c r="C352" s="59">
        <v>2263.5294838700001</v>
      </c>
      <c r="D352" s="59">
        <v>2313.6490138199997</v>
      </c>
      <c r="E352" s="59">
        <v>2377.5234568699998</v>
      </c>
      <c r="F352" s="59">
        <v>2395.3425903200005</v>
      </c>
      <c r="G352" s="59">
        <v>2360.27427558</v>
      </c>
      <c r="H352" s="59">
        <v>2275.2153684499999</v>
      </c>
      <c r="I352" s="59">
        <v>2154.7777618</v>
      </c>
      <c r="J352" s="59">
        <v>2079.63829988</v>
      </c>
      <c r="K352" s="59">
        <v>2073.5752045600002</v>
      </c>
      <c r="L352" s="59">
        <v>2072.2045431900001</v>
      </c>
      <c r="M352" s="59">
        <v>2103.17415433</v>
      </c>
      <c r="N352" s="59">
        <v>2151.3332073399997</v>
      </c>
      <c r="O352" s="59">
        <v>2197.7720199599999</v>
      </c>
      <c r="P352" s="59">
        <v>2184.0844012100001</v>
      </c>
      <c r="Q352" s="59">
        <v>2183.9105643000003</v>
      </c>
      <c r="R352" s="59">
        <v>2210.2900242200003</v>
      </c>
      <c r="S352" s="59">
        <v>2158.7476902600001</v>
      </c>
      <c r="T352" s="59">
        <v>2110.4023524200002</v>
      </c>
      <c r="U352" s="59">
        <v>2078.75392272</v>
      </c>
      <c r="V352" s="59">
        <v>2044.6372766</v>
      </c>
      <c r="W352" s="59">
        <v>2032.4008562700001</v>
      </c>
      <c r="X352" s="59">
        <v>2089.1923216100004</v>
      </c>
      <c r="Y352" s="59">
        <v>2185.5267752</v>
      </c>
    </row>
    <row r="353" spans="1:25" s="60" customFormat="1" ht="15.75" x14ac:dyDescent="0.3">
      <c r="A353" s="58" t="s">
        <v>153</v>
      </c>
      <c r="B353" s="59">
        <v>2257.18796961</v>
      </c>
      <c r="C353" s="59">
        <v>2301.40983486</v>
      </c>
      <c r="D353" s="59">
        <v>2315.55139242</v>
      </c>
      <c r="E353" s="59">
        <v>2303.0556036200001</v>
      </c>
      <c r="F353" s="59">
        <v>2306.49046146</v>
      </c>
      <c r="G353" s="59">
        <v>2237.22295661</v>
      </c>
      <c r="H353" s="59">
        <v>2071.60655735</v>
      </c>
      <c r="I353" s="59">
        <v>2067.2648345600001</v>
      </c>
      <c r="J353" s="59">
        <v>2003.38478734</v>
      </c>
      <c r="K353" s="59">
        <v>2000.2016597100001</v>
      </c>
      <c r="L353" s="59">
        <v>2026.5385430000001</v>
      </c>
      <c r="M353" s="59">
        <v>2049.2815179500003</v>
      </c>
      <c r="N353" s="59">
        <v>2093.8113388500001</v>
      </c>
      <c r="O353" s="59">
        <v>2126.1050252699997</v>
      </c>
      <c r="P353" s="59">
        <v>2161.87032615</v>
      </c>
      <c r="Q353" s="59">
        <v>2164.6799095799997</v>
      </c>
      <c r="R353" s="59">
        <v>2091.0205955400002</v>
      </c>
      <c r="S353" s="59">
        <v>2029.5937185300002</v>
      </c>
      <c r="T353" s="59">
        <v>1970.9862200699999</v>
      </c>
      <c r="U353" s="59">
        <v>1927.97818654</v>
      </c>
      <c r="V353" s="59">
        <v>1890.29411914</v>
      </c>
      <c r="W353" s="59">
        <v>1903.5277926799999</v>
      </c>
      <c r="X353" s="59">
        <v>1963.91696768</v>
      </c>
      <c r="Y353" s="59">
        <v>2005.25272225</v>
      </c>
    </row>
    <row r="354" spans="1:25" s="60" customFormat="1" ht="15.75" x14ac:dyDescent="0.3">
      <c r="A354" s="58" t="s">
        <v>154</v>
      </c>
      <c r="B354" s="59">
        <v>2129.0968105800002</v>
      </c>
      <c r="C354" s="59">
        <v>2227.7883266400004</v>
      </c>
      <c r="D354" s="59">
        <v>2235.4033719899999</v>
      </c>
      <c r="E354" s="59">
        <v>2219.7211957999998</v>
      </c>
      <c r="F354" s="59">
        <v>2308.3334398299999</v>
      </c>
      <c r="G354" s="59">
        <v>2298.77744325</v>
      </c>
      <c r="H354" s="59">
        <v>2282.73145703</v>
      </c>
      <c r="I354" s="59">
        <v>2167.9349658400001</v>
      </c>
      <c r="J354" s="59">
        <v>2055.0400690799997</v>
      </c>
      <c r="K354" s="59">
        <v>2018.81347966</v>
      </c>
      <c r="L354" s="59">
        <v>1995.99762943</v>
      </c>
      <c r="M354" s="59">
        <v>1986.74701723</v>
      </c>
      <c r="N354" s="59">
        <v>2024.3111142</v>
      </c>
      <c r="O354" s="59">
        <v>2036.8194691200001</v>
      </c>
      <c r="P354" s="59">
        <v>2050.08211222</v>
      </c>
      <c r="Q354" s="59">
        <v>2069.65704022</v>
      </c>
      <c r="R354" s="59">
        <v>2054.6601438400003</v>
      </c>
      <c r="S354" s="59">
        <v>1995.8249299500001</v>
      </c>
      <c r="T354" s="59">
        <v>1958.52463564</v>
      </c>
      <c r="U354" s="59">
        <v>1945.95530104</v>
      </c>
      <c r="V354" s="59">
        <v>1911.4760007700002</v>
      </c>
      <c r="W354" s="59">
        <v>1881.4272168100001</v>
      </c>
      <c r="X354" s="59">
        <v>1932.14303331</v>
      </c>
      <c r="Y354" s="59">
        <v>1997.3575978599999</v>
      </c>
    </row>
    <row r="355" spans="1:25" s="60" customFormat="1" ht="15.75" x14ac:dyDescent="0.3">
      <c r="A355" s="58" t="s">
        <v>155</v>
      </c>
      <c r="B355" s="59">
        <v>2057.5196197300002</v>
      </c>
      <c r="C355" s="59">
        <v>2158.4876927300002</v>
      </c>
      <c r="D355" s="59">
        <v>2273.3822918300002</v>
      </c>
      <c r="E355" s="59">
        <v>2236.10280048</v>
      </c>
      <c r="F355" s="59">
        <v>2337.2947868800002</v>
      </c>
      <c r="G355" s="59">
        <v>2324.4628933599997</v>
      </c>
      <c r="H355" s="59">
        <v>2283.5451741400002</v>
      </c>
      <c r="I355" s="59">
        <v>2221.0371011799998</v>
      </c>
      <c r="J355" s="59">
        <v>2098.7572028599998</v>
      </c>
      <c r="K355" s="59">
        <v>2072.07713504</v>
      </c>
      <c r="L355" s="59">
        <v>2046.9762983400001</v>
      </c>
      <c r="M355" s="59">
        <v>2033.11319549</v>
      </c>
      <c r="N355" s="59">
        <v>2060.7385702700003</v>
      </c>
      <c r="O355" s="59">
        <v>2079.1935481800001</v>
      </c>
      <c r="P355" s="59">
        <v>2092.1795114000001</v>
      </c>
      <c r="Q355" s="59">
        <v>2101.3810689800002</v>
      </c>
      <c r="R355" s="59">
        <v>2082.2212337800001</v>
      </c>
      <c r="S355" s="59">
        <v>2037.0569931</v>
      </c>
      <c r="T355" s="59">
        <v>2007.3323227600001</v>
      </c>
      <c r="U355" s="59">
        <v>1992.1766063800001</v>
      </c>
      <c r="V355" s="59">
        <v>1976.59355338</v>
      </c>
      <c r="W355" s="59">
        <v>1942.3177437900001</v>
      </c>
      <c r="X355" s="59">
        <v>1992.6507089500001</v>
      </c>
      <c r="Y355" s="59">
        <v>2057.0161016500001</v>
      </c>
    </row>
    <row r="356" spans="1:25" s="60" customFormat="1" ht="15.75" x14ac:dyDescent="0.3">
      <c r="A356" s="58" t="s">
        <v>156</v>
      </c>
      <c r="B356" s="59">
        <v>2143.54879501</v>
      </c>
      <c r="C356" s="59">
        <v>2229.9781491100002</v>
      </c>
      <c r="D356" s="59">
        <v>2226.34407306</v>
      </c>
      <c r="E356" s="59">
        <v>2208.2226954100001</v>
      </c>
      <c r="F356" s="59">
        <v>2281.2935591599999</v>
      </c>
      <c r="G356" s="59">
        <v>2231.9935022199998</v>
      </c>
      <c r="H356" s="59">
        <v>2181.36787731</v>
      </c>
      <c r="I356" s="59">
        <v>2101.0969941900003</v>
      </c>
      <c r="J356" s="59">
        <v>2056.9694594900002</v>
      </c>
      <c r="K356" s="59">
        <v>2018.2069575</v>
      </c>
      <c r="L356" s="59">
        <v>2031.8927269600001</v>
      </c>
      <c r="M356" s="59">
        <v>2091.7427824699998</v>
      </c>
      <c r="N356" s="59">
        <v>2119.3813864100002</v>
      </c>
      <c r="O356" s="59">
        <v>2116.0291287800001</v>
      </c>
      <c r="P356" s="59">
        <v>2121.7916015800001</v>
      </c>
      <c r="Q356" s="59">
        <v>2121.9241573700001</v>
      </c>
      <c r="R356" s="59">
        <v>2079.30180647</v>
      </c>
      <c r="S356" s="59">
        <v>2031.28084567</v>
      </c>
      <c r="T356" s="59">
        <v>1971.28465992</v>
      </c>
      <c r="U356" s="59">
        <v>1994.8707375200001</v>
      </c>
      <c r="V356" s="59">
        <v>1935.6288667400001</v>
      </c>
      <c r="W356" s="59">
        <v>2039.2094959000001</v>
      </c>
      <c r="X356" s="59">
        <v>2134.2403577300001</v>
      </c>
      <c r="Y356" s="59">
        <v>2211.1805235000002</v>
      </c>
    </row>
    <row r="357" spans="1:25" s="60" customFormat="1" ht="15.75" x14ac:dyDescent="0.3">
      <c r="A357" s="58" t="s">
        <v>157</v>
      </c>
      <c r="B357" s="59">
        <v>2244.2690628400001</v>
      </c>
      <c r="C357" s="59">
        <v>2328.4080222800003</v>
      </c>
      <c r="D357" s="59">
        <v>2388.9557654199998</v>
      </c>
      <c r="E357" s="59">
        <v>2381.0216212799996</v>
      </c>
      <c r="F357" s="59">
        <v>2393.0184037600002</v>
      </c>
      <c r="G357" s="59">
        <v>2316.6255783200004</v>
      </c>
      <c r="H357" s="59">
        <v>2250.6609205100003</v>
      </c>
      <c r="I357" s="59">
        <v>2184.2381972100002</v>
      </c>
      <c r="J357" s="59">
        <v>2128.38284557</v>
      </c>
      <c r="K357" s="59">
        <v>2102.23499309</v>
      </c>
      <c r="L357" s="59">
        <v>2096.0862427700004</v>
      </c>
      <c r="M357" s="59">
        <v>2153.9336667100001</v>
      </c>
      <c r="N357" s="59">
        <v>2173.23325656</v>
      </c>
      <c r="O357" s="59">
        <v>2183.7831450900003</v>
      </c>
      <c r="P357" s="59">
        <v>2218.9491082300001</v>
      </c>
      <c r="Q357" s="59">
        <v>2215.2491056700001</v>
      </c>
      <c r="R357" s="59">
        <v>2197.1787642199997</v>
      </c>
      <c r="S357" s="59">
        <v>2148.5700786100001</v>
      </c>
      <c r="T357" s="59">
        <v>2075.9317776400003</v>
      </c>
      <c r="U357" s="59">
        <v>2017.4771981200001</v>
      </c>
      <c r="V357" s="59">
        <v>2004.33467043</v>
      </c>
      <c r="W357" s="59">
        <v>2059.5825325400001</v>
      </c>
      <c r="X357" s="59">
        <v>2100.9189193900002</v>
      </c>
      <c r="Y357" s="59">
        <v>2182.6710777600001</v>
      </c>
    </row>
    <row r="358" spans="1:25" s="60" customFormat="1" ht="15.75" x14ac:dyDescent="0.3">
      <c r="A358" s="58" t="s">
        <v>158</v>
      </c>
      <c r="B358" s="59">
        <v>2161.6477806499997</v>
      </c>
      <c r="C358" s="59">
        <v>2262.88630728</v>
      </c>
      <c r="D358" s="59">
        <v>2279.4220414900001</v>
      </c>
      <c r="E358" s="59">
        <v>2257.6480131799999</v>
      </c>
      <c r="F358" s="59">
        <v>2319.2501203900001</v>
      </c>
      <c r="G358" s="59">
        <v>2228.1621037</v>
      </c>
      <c r="H358" s="59">
        <v>2107.8907488100003</v>
      </c>
      <c r="I358" s="59">
        <v>2043.0377144900001</v>
      </c>
      <c r="J358" s="59">
        <v>2071.19756727</v>
      </c>
      <c r="K358" s="59">
        <v>2154.36273747</v>
      </c>
      <c r="L358" s="59">
        <v>2160.40432908</v>
      </c>
      <c r="M358" s="59">
        <v>2165.00435358</v>
      </c>
      <c r="N358" s="59">
        <v>2199.0915909100004</v>
      </c>
      <c r="O358" s="59">
        <v>2186.9395062900003</v>
      </c>
      <c r="P358" s="59">
        <v>2191.41549803</v>
      </c>
      <c r="Q358" s="59">
        <v>2184.4951062499999</v>
      </c>
      <c r="R358" s="59">
        <v>2187.2314001700001</v>
      </c>
      <c r="S358" s="59">
        <v>2145.2741804699999</v>
      </c>
      <c r="T358" s="59">
        <v>2073.85410993</v>
      </c>
      <c r="U358" s="59">
        <v>2047.12256327</v>
      </c>
      <c r="V358" s="59">
        <v>2043.0720957200001</v>
      </c>
      <c r="W358" s="59">
        <v>2061.5195625699998</v>
      </c>
      <c r="X358" s="59">
        <v>2148.1897300800001</v>
      </c>
      <c r="Y358" s="59">
        <v>2172.0160763100002</v>
      </c>
    </row>
    <row r="359" spans="1:25" s="60" customFormat="1" ht="15.75" x14ac:dyDescent="0.3">
      <c r="A359" s="58" t="s">
        <v>159</v>
      </c>
      <c r="B359" s="59">
        <v>2222.5893211500002</v>
      </c>
      <c r="C359" s="59">
        <v>2312.6992470499999</v>
      </c>
      <c r="D359" s="59">
        <v>2300.38326805</v>
      </c>
      <c r="E359" s="59">
        <v>2285.7735256800001</v>
      </c>
      <c r="F359" s="59">
        <v>2290.8318888900003</v>
      </c>
      <c r="G359" s="59">
        <v>2279.4115673799997</v>
      </c>
      <c r="H359" s="59">
        <v>2149.1337822200003</v>
      </c>
      <c r="I359" s="59">
        <v>2091.7934278100001</v>
      </c>
      <c r="J359" s="59">
        <v>2105.7144696800001</v>
      </c>
      <c r="K359" s="59">
        <v>2118.8418721899998</v>
      </c>
      <c r="L359" s="59">
        <v>2116.54398674</v>
      </c>
      <c r="M359" s="59">
        <v>2179.26981385</v>
      </c>
      <c r="N359" s="59">
        <v>2217.6710142800002</v>
      </c>
      <c r="O359" s="59">
        <v>2206.5678427600001</v>
      </c>
      <c r="P359" s="59">
        <v>2193.8658891599998</v>
      </c>
      <c r="Q359" s="59">
        <v>2187.0482312599997</v>
      </c>
      <c r="R359" s="59">
        <v>2205.5233912200001</v>
      </c>
      <c r="S359" s="59">
        <v>2161.5120690000003</v>
      </c>
      <c r="T359" s="59">
        <v>2118.4307397900002</v>
      </c>
      <c r="U359" s="59">
        <v>2037.31334965</v>
      </c>
      <c r="V359" s="59">
        <v>1992.1338409100001</v>
      </c>
      <c r="W359" s="59">
        <v>1995.04307391</v>
      </c>
      <c r="X359" s="59">
        <v>2076.0408629200001</v>
      </c>
      <c r="Y359" s="59">
        <v>2175.7938700499999</v>
      </c>
    </row>
    <row r="360" spans="1:25" s="60" customFormat="1" ht="15.75" x14ac:dyDescent="0.3">
      <c r="A360" s="58" t="s">
        <v>160</v>
      </c>
      <c r="B360" s="59">
        <v>2092.0318932199998</v>
      </c>
      <c r="C360" s="59">
        <v>2200.4537187300002</v>
      </c>
      <c r="D360" s="59">
        <v>2245.0676328</v>
      </c>
      <c r="E360" s="59">
        <v>2239.40614727</v>
      </c>
      <c r="F360" s="59">
        <v>2258.7020477300002</v>
      </c>
      <c r="G360" s="59">
        <v>2187.6581592800003</v>
      </c>
      <c r="H360" s="59">
        <v>2064.63714992</v>
      </c>
      <c r="I360" s="59">
        <v>2048.0086378200003</v>
      </c>
      <c r="J360" s="59">
        <v>2062.2216080799999</v>
      </c>
      <c r="K360" s="59">
        <v>2088.7356478199999</v>
      </c>
      <c r="L360" s="59">
        <v>2076.3387039099998</v>
      </c>
      <c r="M360" s="59">
        <v>2082.71937316</v>
      </c>
      <c r="N360" s="59">
        <v>2093.43488604</v>
      </c>
      <c r="O360" s="59">
        <v>2125.6070584200002</v>
      </c>
      <c r="P360" s="59">
        <v>2138.9200788600001</v>
      </c>
      <c r="Q360" s="59">
        <v>2137.3626914900001</v>
      </c>
      <c r="R360" s="59">
        <v>2109.7801413100001</v>
      </c>
      <c r="S360" s="59">
        <v>2041.5517034500001</v>
      </c>
      <c r="T360" s="59">
        <v>1976.2734754800001</v>
      </c>
      <c r="U360" s="59">
        <v>1963.45781124</v>
      </c>
      <c r="V360" s="59">
        <v>1918.49146056</v>
      </c>
      <c r="W360" s="59">
        <v>1939.8402062</v>
      </c>
      <c r="X360" s="59">
        <v>1948.1351476100001</v>
      </c>
      <c r="Y360" s="59">
        <v>2041.85306771</v>
      </c>
    </row>
    <row r="361" spans="1:25" s="60" customFormat="1" ht="15.75" x14ac:dyDescent="0.3">
      <c r="A361" s="58" t="s">
        <v>161</v>
      </c>
      <c r="B361" s="59">
        <v>2132.7172702600001</v>
      </c>
      <c r="C361" s="59">
        <v>2135.0445054500001</v>
      </c>
      <c r="D361" s="59">
        <v>2220.9938528600001</v>
      </c>
      <c r="E361" s="59">
        <v>2196.25241921</v>
      </c>
      <c r="F361" s="59">
        <v>2209.1293567600001</v>
      </c>
      <c r="G361" s="59">
        <v>2186.85854199</v>
      </c>
      <c r="H361" s="59">
        <v>2103.06278982</v>
      </c>
      <c r="I361" s="59">
        <v>1972.2256073999999</v>
      </c>
      <c r="J361" s="59">
        <v>1868.10647913</v>
      </c>
      <c r="K361" s="59">
        <v>1878.36773763</v>
      </c>
      <c r="L361" s="59">
        <v>1873.2971358700001</v>
      </c>
      <c r="M361" s="59">
        <v>1889.94725189</v>
      </c>
      <c r="N361" s="59">
        <v>2031.7200611200001</v>
      </c>
      <c r="O361" s="59">
        <v>2043.4130990600001</v>
      </c>
      <c r="P361" s="59">
        <v>2063.4544162100001</v>
      </c>
      <c r="Q361" s="59">
        <v>2072.08520099</v>
      </c>
      <c r="R361" s="59">
        <v>2055.0981650100002</v>
      </c>
      <c r="S361" s="59">
        <v>2016.5926316800001</v>
      </c>
      <c r="T361" s="59">
        <v>1960.7973091700001</v>
      </c>
      <c r="U361" s="59">
        <v>1888.2700403400002</v>
      </c>
      <c r="V361" s="59">
        <v>1873.2315146400001</v>
      </c>
      <c r="W361" s="59">
        <v>1912.5458356300001</v>
      </c>
      <c r="X361" s="59">
        <v>1918.4119841900001</v>
      </c>
      <c r="Y361" s="59">
        <v>2046.98327118</v>
      </c>
    </row>
    <row r="362" spans="1:25" s="60" customFormat="1" ht="15.75" x14ac:dyDescent="0.3">
      <c r="A362" s="58" t="s">
        <v>162</v>
      </c>
      <c r="B362" s="59">
        <v>1886.14502165</v>
      </c>
      <c r="C362" s="59">
        <v>1985.6186534800001</v>
      </c>
      <c r="D362" s="59">
        <v>2055.5386707500002</v>
      </c>
      <c r="E362" s="59">
        <v>2065.4986506100004</v>
      </c>
      <c r="F362" s="59">
        <v>2072.23809704</v>
      </c>
      <c r="G362" s="59">
        <v>2147.5320058799998</v>
      </c>
      <c r="H362" s="59">
        <v>2081.6963539799999</v>
      </c>
      <c r="I362" s="59">
        <v>2033.7339915800001</v>
      </c>
      <c r="J362" s="59">
        <v>1948.7107185500001</v>
      </c>
      <c r="K362" s="59">
        <v>1870.6902273000001</v>
      </c>
      <c r="L362" s="59">
        <v>1861.13155379</v>
      </c>
      <c r="M362" s="59">
        <v>1833.33679858</v>
      </c>
      <c r="N362" s="59">
        <v>1880.0315997800001</v>
      </c>
      <c r="O362" s="59">
        <v>1906.8550094700001</v>
      </c>
      <c r="P362" s="59">
        <v>1918.38285907</v>
      </c>
      <c r="Q362" s="59">
        <v>1937.2110036900001</v>
      </c>
      <c r="R362" s="59">
        <v>1911.11223875</v>
      </c>
      <c r="S362" s="59">
        <v>1886.2963753000001</v>
      </c>
      <c r="T362" s="59">
        <v>1848.49763641</v>
      </c>
      <c r="U362" s="59">
        <v>1843.4511305400001</v>
      </c>
      <c r="V362" s="59">
        <v>1820.1608448300001</v>
      </c>
      <c r="W362" s="59">
        <v>1796.9142534100001</v>
      </c>
      <c r="X362" s="59">
        <v>1823.1139271100001</v>
      </c>
      <c r="Y362" s="59">
        <v>1886.8438764</v>
      </c>
    </row>
    <row r="363" spans="1:25" s="60" customFormat="1" ht="15.75" x14ac:dyDescent="0.3">
      <c r="A363" s="58" t="s">
        <v>163</v>
      </c>
      <c r="B363" s="59">
        <v>1880.62983605</v>
      </c>
      <c r="C363" s="59">
        <v>1992.56369412</v>
      </c>
      <c r="D363" s="59">
        <v>2091.6214245299998</v>
      </c>
      <c r="E363" s="59">
        <v>2179.7936381500003</v>
      </c>
      <c r="F363" s="59">
        <v>2169.91370676</v>
      </c>
      <c r="G363" s="59">
        <v>2156.8176427799999</v>
      </c>
      <c r="H363" s="59">
        <v>2078.74144535</v>
      </c>
      <c r="I363" s="59">
        <v>2019.44286904</v>
      </c>
      <c r="J363" s="59">
        <v>1973.7391013200001</v>
      </c>
      <c r="K363" s="59">
        <v>1983.2768365900001</v>
      </c>
      <c r="L363" s="59">
        <v>1988.18166877</v>
      </c>
      <c r="M363" s="59">
        <v>2000.07742863</v>
      </c>
      <c r="N363" s="59">
        <v>1996.4411513300001</v>
      </c>
      <c r="O363" s="59">
        <v>1992.2608122300001</v>
      </c>
      <c r="P363" s="59">
        <v>1984.68280336</v>
      </c>
      <c r="Q363" s="59">
        <v>1978.8139767600001</v>
      </c>
      <c r="R363" s="59">
        <v>1969.2442397300001</v>
      </c>
      <c r="S363" s="59">
        <v>1966.0750120499999</v>
      </c>
      <c r="T363" s="59">
        <v>1877.85649476</v>
      </c>
      <c r="U363" s="59">
        <v>1887.01861618</v>
      </c>
      <c r="V363" s="59">
        <v>1897.9424810600001</v>
      </c>
      <c r="W363" s="59">
        <v>1880.3123663599999</v>
      </c>
      <c r="X363" s="59">
        <v>1938.14504098</v>
      </c>
      <c r="Y363" s="59">
        <v>1987.1057145100001</v>
      </c>
    </row>
    <row r="364" spans="1:25" s="60" customFormat="1" ht="15.75" x14ac:dyDescent="0.3">
      <c r="A364" s="58" t="s">
        <v>164</v>
      </c>
      <c r="B364" s="59">
        <v>2126.2331755699997</v>
      </c>
      <c r="C364" s="59">
        <v>2194.5243087400004</v>
      </c>
      <c r="D364" s="59">
        <v>2255.1995421399997</v>
      </c>
      <c r="E364" s="59">
        <v>2248.6469041700002</v>
      </c>
      <c r="F364" s="59">
        <v>2246.4914185400003</v>
      </c>
      <c r="G364" s="59">
        <v>2189.8731672499998</v>
      </c>
      <c r="H364" s="59">
        <v>2096.3911528899998</v>
      </c>
      <c r="I364" s="59">
        <v>2046.7149961600001</v>
      </c>
      <c r="J364" s="59">
        <v>1991.5521674399999</v>
      </c>
      <c r="K364" s="59">
        <v>2038.86854436</v>
      </c>
      <c r="L364" s="59">
        <v>2023.0179667300001</v>
      </c>
      <c r="M364" s="59">
        <v>2032.5063103500001</v>
      </c>
      <c r="N364" s="59">
        <v>2068.9856073800001</v>
      </c>
      <c r="O364" s="59">
        <v>2023.6742224900001</v>
      </c>
      <c r="P364" s="59">
        <v>2032.0707964600001</v>
      </c>
      <c r="Q364" s="59">
        <v>2036.3468932200001</v>
      </c>
      <c r="R364" s="59">
        <v>2054.0314037899998</v>
      </c>
      <c r="S364" s="59">
        <v>2007.7692579900001</v>
      </c>
      <c r="T364" s="59">
        <v>1978.7851084400002</v>
      </c>
      <c r="U364" s="59">
        <v>1912.3056417</v>
      </c>
      <c r="V364" s="59">
        <v>1884.3490156600001</v>
      </c>
      <c r="W364" s="59">
        <v>1915.5164244699999</v>
      </c>
      <c r="X364" s="59">
        <v>1994.87053388</v>
      </c>
      <c r="Y364" s="59">
        <v>2042.69052704</v>
      </c>
    </row>
    <row r="365" spans="1:25" s="60" customFormat="1" ht="15.75" x14ac:dyDescent="0.3">
      <c r="A365" s="58" t="s">
        <v>165</v>
      </c>
      <c r="B365" s="59">
        <v>2184.6089813500002</v>
      </c>
      <c r="C365" s="59">
        <v>2252.0357736599999</v>
      </c>
      <c r="D365" s="59">
        <v>2267.3415361699999</v>
      </c>
      <c r="E365" s="59">
        <v>2234.6866225399999</v>
      </c>
      <c r="F365" s="59">
        <v>2249.1039534199999</v>
      </c>
      <c r="G365" s="59">
        <v>2244.9180091600001</v>
      </c>
      <c r="H365" s="59">
        <v>2075.5858560699999</v>
      </c>
      <c r="I365" s="59">
        <v>2044.77204246</v>
      </c>
      <c r="J365" s="59">
        <v>1977.2569782</v>
      </c>
      <c r="K365" s="59">
        <v>1983.5454817899999</v>
      </c>
      <c r="L365" s="59">
        <v>1967.67093546</v>
      </c>
      <c r="M365" s="59">
        <v>1992.2210425400001</v>
      </c>
      <c r="N365" s="59">
        <v>2020.7655583400001</v>
      </c>
      <c r="O365" s="59">
        <v>1980.74754588</v>
      </c>
      <c r="P365" s="59">
        <v>2014.6341850900001</v>
      </c>
      <c r="Q365" s="59">
        <v>2007.52840427</v>
      </c>
      <c r="R365" s="59">
        <v>2007.1637767700001</v>
      </c>
      <c r="S365" s="59">
        <v>1995.8853810400001</v>
      </c>
      <c r="T365" s="59">
        <v>1949.25880708</v>
      </c>
      <c r="U365" s="59">
        <v>1880.72338917</v>
      </c>
      <c r="V365" s="59">
        <v>1851.48185597</v>
      </c>
      <c r="W365" s="59">
        <v>1855.4915936800001</v>
      </c>
      <c r="X365" s="59">
        <v>1913.21898035</v>
      </c>
      <c r="Y365" s="59">
        <v>1979.0207037499999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2086.7860457299998</v>
      </c>
      <c r="C370" s="66">
        <v>2199.7260973199996</v>
      </c>
      <c r="D370" s="66">
        <v>2265.5718969600002</v>
      </c>
      <c r="E370" s="66">
        <v>2301.2774258100003</v>
      </c>
      <c r="F370" s="66">
        <v>2306.6870404599999</v>
      </c>
      <c r="G370" s="66">
        <v>2294.0482079200001</v>
      </c>
      <c r="H370" s="66">
        <v>2295.4355633200003</v>
      </c>
      <c r="I370" s="66">
        <v>2238.6945388100003</v>
      </c>
      <c r="J370" s="66">
        <v>2183.0105923299998</v>
      </c>
      <c r="K370" s="66">
        <v>2129.3415855500002</v>
      </c>
      <c r="L370" s="66">
        <v>2090.9460883100001</v>
      </c>
      <c r="M370" s="66">
        <v>2097.3947018700001</v>
      </c>
      <c r="N370" s="66">
        <v>2135.3921331299998</v>
      </c>
      <c r="O370" s="66">
        <v>2146.8718941900001</v>
      </c>
      <c r="P370" s="66">
        <v>2143.93078148</v>
      </c>
      <c r="Q370" s="66">
        <v>2151.28799329</v>
      </c>
      <c r="R370" s="66">
        <v>2147.58896551</v>
      </c>
      <c r="S370" s="66">
        <v>2085.4790515599998</v>
      </c>
      <c r="T370" s="66">
        <v>2051.7021828299999</v>
      </c>
      <c r="U370" s="66">
        <v>2022.7741504599999</v>
      </c>
      <c r="V370" s="66">
        <v>1965.68290841</v>
      </c>
      <c r="W370" s="66">
        <v>1941.3514821899998</v>
      </c>
      <c r="X370" s="66">
        <v>1983.91029871</v>
      </c>
      <c r="Y370" s="66">
        <v>2042.1358555500001</v>
      </c>
    </row>
    <row r="371" spans="1:25" s="60" customFormat="1" ht="15.75" x14ac:dyDescent="0.3">
      <c r="A371" s="58" t="s">
        <v>136</v>
      </c>
      <c r="B371" s="59">
        <v>2134.3082493799998</v>
      </c>
      <c r="C371" s="59">
        <v>2205.4310638299999</v>
      </c>
      <c r="D371" s="59">
        <v>2267.0997361499999</v>
      </c>
      <c r="E371" s="59">
        <v>2273.5617643600003</v>
      </c>
      <c r="F371" s="59">
        <v>2282.81435994</v>
      </c>
      <c r="G371" s="59">
        <v>2278.8127283900003</v>
      </c>
      <c r="H371" s="59">
        <v>2317.97451323</v>
      </c>
      <c r="I371" s="59">
        <v>2125.6040054599998</v>
      </c>
      <c r="J371" s="59">
        <v>2096.8942620900002</v>
      </c>
      <c r="K371" s="59">
        <v>2077.22445788</v>
      </c>
      <c r="L371" s="59">
        <v>2076.65577562</v>
      </c>
      <c r="M371" s="59">
        <v>2087.00738469</v>
      </c>
      <c r="N371" s="59">
        <v>2110.2341535700002</v>
      </c>
      <c r="O371" s="59">
        <v>2130.61280321</v>
      </c>
      <c r="P371" s="59">
        <v>2078.1035775099999</v>
      </c>
      <c r="Q371" s="59">
        <v>2026.1251187500002</v>
      </c>
      <c r="R371" s="59">
        <v>2029.0341163399999</v>
      </c>
      <c r="S371" s="59">
        <v>1989.2479787100001</v>
      </c>
      <c r="T371" s="59">
        <v>1946.86469253</v>
      </c>
      <c r="U371" s="59">
        <v>1919.0627730599999</v>
      </c>
      <c r="V371" s="59">
        <v>1909.2476049799998</v>
      </c>
      <c r="W371" s="59">
        <v>1880.2902135099998</v>
      </c>
      <c r="X371" s="59">
        <v>1932.1100418999999</v>
      </c>
      <c r="Y371" s="59">
        <v>1968.1498916700002</v>
      </c>
    </row>
    <row r="372" spans="1:25" s="60" customFormat="1" ht="15.75" x14ac:dyDescent="0.3">
      <c r="A372" s="58" t="s">
        <v>137</v>
      </c>
      <c r="B372" s="59">
        <v>2122.0360251299999</v>
      </c>
      <c r="C372" s="59">
        <v>2192.6592441300004</v>
      </c>
      <c r="D372" s="59">
        <v>2271.97931741</v>
      </c>
      <c r="E372" s="59">
        <v>2276.9843440700001</v>
      </c>
      <c r="F372" s="59">
        <v>2291.94793127</v>
      </c>
      <c r="G372" s="59">
        <v>2247.38222722</v>
      </c>
      <c r="H372" s="59">
        <v>2187.06987953</v>
      </c>
      <c r="I372" s="59">
        <v>2097.0561058600001</v>
      </c>
      <c r="J372" s="59">
        <v>2051.4423738700002</v>
      </c>
      <c r="K372" s="59">
        <v>2010.5962273199998</v>
      </c>
      <c r="L372" s="59">
        <v>1999.4730871100001</v>
      </c>
      <c r="M372" s="59">
        <v>2028.9903714799998</v>
      </c>
      <c r="N372" s="59">
        <v>2079.13439707</v>
      </c>
      <c r="O372" s="59">
        <v>2090.1581923899998</v>
      </c>
      <c r="P372" s="59">
        <v>2099.9640138899999</v>
      </c>
      <c r="Q372" s="59">
        <v>2116.26834637</v>
      </c>
      <c r="R372" s="59">
        <v>2108.9550557699999</v>
      </c>
      <c r="S372" s="59">
        <v>2062.3972374599998</v>
      </c>
      <c r="T372" s="59">
        <v>2032.68688724</v>
      </c>
      <c r="U372" s="59">
        <v>2012.2867222099999</v>
      </c>
      <c r="V372" s="59">
        <v>1975.89418785</v>
      </c>
      <c r="W372" s="59">
        <v>1958.60474621</v>
      </c>
      <c r="X372" s="59">
        <v>2013.9833447800002</v>
      </c>
      <c r="Y372" s="59">
        <v>2077.7583198500001</v>
      </c>
    </row>
    <row r="373" spans="1:25" s="60" customFormat="1" ht="15.75" x14ac:dyDescent="0.3">
      <c r="A373" s="58" t="s">
        <v>138</v>
      </c>
      <c r="B373" s="59">
        <v>2297.6106897700001</v>
      </c>
      <c r="C373" s="59">
        <v>2387.1184446500001</v>
      </c>
      <c r="D373" s="59">
        <v>2449.8880427300001</v>
      </c>
      <c r="E373" s="59">
        <v>2448.6953961600002</v>
      </c>
      <c r="F373" s="59">
        <v>2446.5781442299999</v>
      </c>
      <c r="G373" s="59">
        <v>2446.7241723300003</v>
      </c>
      <c r="H373" s="59">
        <v>2412.0402276899999</v>
      </c>
      <c r="I373" s="59">
        <v>2336.48703617</v>
      </c>
      <c r="J373" s="59">
        <v>2273.9226802900002</v>
      </c>
      <c r="K373" s="59">
        <v>2258.3577290000003</v>
      </c>
      <c r="L373" s="59">
        <v>2229.1147873200002</v>
      </c>
      <c r="M373" s="59">
        <v>2255.4199811200001</v>
      </c>
      <c r="N373" s="59">
        <v>2297.6313165800002</v>
      </c>
      <c r="O373" s="59">
        <v>2315.03891041</v>
      </c>
      <c r="P373" s="59">
        <v>2336.39829358</v>
      </c>
      <c r="Q373" s="59">
        <v>2346.7829463600001</v>
      </c>
      <c r="R373" s="59">
        <v>2329.8302037799999</v>
      </c>
      <c r="S373" s="59">
        <v>2271.7601683000003</v>
      </c>
      <c r="T373" s="59">
        <v>2220.9082039399996</v>
      </c>
      <c r="U373" s="59">
        <v>2193.0133374400002</v>
      </c>
      <c r="V373" s="59">
        <v>2159.1675890500001</v>
      </c>
      <c r="W373" s="59">
        <v>2145.2313948699998</v>
      </c>
      <c r="X373" s="59">
        <v>2207.8938118199999</v>
      </c>
      <c r="Y373" s="59">
        <v>2245.4723191900002</v>
      </c>
    </row>
    <row r="374" spans="1:25" s="60" customFormat="1" ht="15.75" x14ac:dyDescent="0.3">
      <c r="A374" s="58" t="s">
        <v>139</v>
      </c>
      <c r="B374" s="59">
        <v>2269.8711096000002</v>
      </c>
      <c r="C374" s="59">
        <v>2296.36675754</v>
      </c>
      <c r="D374" s="59">
        <v>2384.1360920000002</v>
      </c>
      <c r="E374" s="59">
        <v>2380.3360582</v>
      </c>
      <c r="F374" s="59">
        <v>2391.5748214499999</v>
      </c>
      <c r="G374" s="59">
        <v>2368.80425853</v>
      </c>
      <c r="H374" s="59">
        <v>2305.8459835900003</v>
      </c>
      <c r="I374" s="59">
        <v>2184.3300406899998</v>
      </c>
      <c r="J374" s="59">
        <v>2196.8894347199998</v>
      </c>
      <c r="K374" s="59">
        <v>2161.7971872500002</v>
      </c>
      <c r="L374" s="59">
        <v>2140.04889521</v>
      </c>
      <c r="M374" s="59">
        <v>2159.6460647600002</v>
      </c>
      <c r="N374" s="59">
        <v>2199.8372675099999</v>
      </c>
      <c r="O374" s="59">
        <v>2211.2732674499998</v>
      </c>
      <c r="P374" s="59">
        <v>2235.9582355500002</v>
      </c>
      <c r="Q374" s="59">
        <v>2253.3338784500002</v>
      </c>
      <c r="R374" s="59">
        <v>2234.8994464900002</v>
      </c>
      <c r="S374" s="59">
        <v>2163.2763352699999</v>
      </c>
      <c r="T374" s="59">
        <v>2107.7108155999999</v>
      </c>
      <c r="U374" s="59">
        <v>2087.7656855300002</v>
      </c>
      <c r="V374" s="59">
        <v>2063.0957755899999</v>
      </c>
      <c r="W374" s="59">
        <v>2035.0376022800001</v>
      </c>
      <c r="X374" s="59">
        <v>2099.6943402699999</v>
      </c>
      <c r="Y374" s="59">
        <v>2130.4693231599999</v>
      </c>
    </row>
    <row r="375" spans="1:25" s="60" customFormat="1" ht="15.75" x14ac:dyDescent="0.3">
      <c r="A375" s="58" t="s">
        <v>140</v>
      </c>
      <c r="B375" s="59">
        <v>2110.4981679500002</v>
      </c>
      <c r="C375" s="59">
        <v>2245.6063965799999</v>
      </c>
      <c r="D375" s="59">
        <v>2324.7697636500002</v>
      </c>
      <c r="E375" s="59">
        <v>2313.1603312300003</v>
      </c>
      <c r="F375" s="59">
        <v>2311.6400843599999</v>
      </c>
      <c r="G375" s="59">
        <v>2309.9803656200002</v>
      </c>
      <c r="H375" s="59">
        <v>2301.4096753500003</v>
      </c>
      <c r="I375" s="59">
        <v>2212.1399765400001</v>
      </c>
      <c r="J375" s="59">
        <v>2121.63912054</v>
      </c>
      <c r="K375" s="59">
        <v>2036.9976667300002</v>
      </c>
      <c r="L375" s="59">
        <v>2030.9438103000002</v>
      </c>
      <c r="M375" s="59">
        <v>2027.6213053199999</v>
      </c>
      <c r="N375" s="59">
        <v>2067.5512082599998</v>
      </c>
      <c r="O375" s="59">
        <v>2069.2149932399998</v>
      </c>
      <c r="P375" s="59">
        <v>2075.6934017499998</v>
      </c>
      <c r="Q375" s="59">
        <v>2039.0218215999998</v>
      </c>
      <c r="R375" s="59">
        <v>1951.9150345899998</v>
      </c>
      <c r="S375" s="59">
        <v>1744.28929466</v>
      </c>
      <c r="T375" s="59">
        <v>1580.90596873</v>
      </c>
      <c r="U375" s="59">
        <v>1586.0965756800001</v>
      </c>
      <c r="V375" s="59">
        <v>1566.9521638699998</v>
      </c>
      <c r="W375" s="59">
        <v>1559.9152909999998</v>
      </c>
      <c r="X375" s="59">
        <v>1782.39559259</v>
      </c>
      <c r="Y375" s="59">
        <v>2065.33277709</v>
      </c>
    </row>
    <row r="376" spans="1:25" s="60" customFormat="1" ht="15.75" x14ac:dyDescent="0.3">
      <c r="A376" s="58" t="s">
        <v>141</v>
      </c>
      <c r="B376" s="59">
        <v>2005.8721813100001</v>
      </c>
      <c r="C376" s="59">
        <v>2097.9114296500002</v>
      </c>
      <c r="D376" s="59">
        <v>2107.4437037600001</v>
      </c>
      <c r="E376" s="59">
        <v>2155.7935096400001</v>
      </c>
      <c r="F376" s="59">
        <v>2157.5837381400002</v>
      </c>
      <c r="G376" s="59">
        <v>2132.0919213900002</v>
      </c>
      <c r="H376" s="59">
        <v>2106.07916467</v>
      </c>
      <c r="I376" s="59">
        <v>2067.25544137</v>
      </c>
      <c r="J376" s="59">
        <v>2049.0033433799999</v>
      </c>
      <c r="K376" s="59">
        <v>1940.7280956599998</v>
      </c>
      <c r="L376" s="59">
        <v>1986.98754366</v>
      </c>
      <c r="M376" s="59">
        <v>1990.0591553300001</v>
      </c>
      <c r="N376" s="59">
        <v>2034.2025103000001</v>
      </c>
      <c r="O376" s="59">
        <v>2059.9410131899999</v>
      </c>
      <c r="P376" s="59">
        <v>2074.8254711599998</v>
      </c>
      <c r="Q376" s="59">
        <v>2080.3672335199999</v>
      </c>
      <c r="R376" s="59">
        <v>2040.8091260800002</v>
      </c>
      <c r="S376" s="59">
        <v>2032.6747062200002</v>
      </c>
      <c r="T376" s="59">
        <v>1966.8582952100001</v>
      </c>
      <c r="U376" s="59">
        <v>1977.5821949199999</v>
      </c>
      <c r="V376" s="59">
        <v>1986.1590185099999</v>
      </c>
      <c r="W376" s="59">
        <v>1960.0789407399998</v>
      </c>
      <c r="X376" s="59">
        <v>1996.5194806499999</v>
      </c>
      <c r="Y376" s="59">
        <v>2011.8859690200002</v>
      </c>
    </row>
    <row r="377" spans="1:25" s="60" customFormat="1" ht="15.75" x14ac:dyDescent="0.3">
      <c r="A377" s="58" t="s">
        <v>142</v>
      </c>
      <c r="B377" s="59">
        <v>1997.9880848500002</v>
      </c>
      <c r="C377" s="59">
        <v>2057.6578970199998</v>
      </c>
      <c r="D377" s="59">
        <v>2144.4117932499998</v>
      </c>
      <c r="E377" s="59">
        <v>2177.7291963199996</v>
      </c>
      <c r="F377" s="59">
        <v>2189.6814391300004</v>
      </c>
      <c r="G377" s="59">
        <v>2152.19322487</v>
      </c>
      <c r="H377" s="59">
        <v>2137.9082985300001</v>
      </c>
      <c r="I377" s="59">
        <v>2069.4377735799999</v>
      </c>
      <c r="J377" s="59">
        <v>2038.3100390700001</v>
      </c>
      <c r="K377" s="59">
        <v>1992.1527077599999</v>
      </c>
      <c r="L377" s="59">
        <v>1964.6564070700001</v>
      </c>
      <c r="M377" s="59">
        <v>1900.9855645299999</v>
      </c>
      <c r="N377" s="59">
        <v>1962.24518098</v>
      </c>
      <c r="O377" s="59">
        <v>1967.7905265300001</v>
      </c>
      <c r="P377" s="59">
        <v>1973.56584849</v>
      </c>
      <c r="Q377" s="59">
        <v>1971.3065759999999</v>
      </c>
      <c r="R377" s="59">
        <v>1962.3193503399998</v>
      </c>
      <c r="S377" s="59">
        <v>1936.33195381</v>
      </c>
      <c r="T377" s="59">
        <v>1895.6954037300002</v>
      </c>
      <c r="U377" s="59">
        <v>1883.0145031799998</v>
      </c>
      <c r="V377" s="59">
        <v>1902.6980632200002</v>
      </c>
      <c r="W377" s="59">
        <v>1898.9893336</v>
      </c>
      <c r="X377" s="59">
        <v>1944.1206123500001</v>
      </c>
      <c r="Y377" s="59">
        <v>1925.0712766900001</v>
      </c>
    </row>
    <row r="378" spans="1:25" s="60" customFormat="1" ht="15.75" x14ac:dyDescent="0.3">
      <c r="A378" s="58" t="s">
        <v>143</v>
      </c>
      <c r="B378" s="59">
        <v>2083.1029947500001</v>
      </c>
      <c r="C378" s="59">
        <v>2090.9574910000001</v>
      </c>
      <c r="D378" s="59">
        <v>2138.5199050599999</v>
      </c>
      <c r="E378" s="59">
        <v>2132.8326937000002</v>
      </c>
      <c r="F378" s="59">
        <v>2119.1881148699999</v>
      </c>
      <c r="G378" s="59">
        <v>2136.8637256400002</v>
      </c>
      <c r="H378" s="59">
        <v>2176.6136692300001</v>
      </c>
      <c r="I378" s="59">
        <v>2159.86096456</v>
      </c>
      <c r="J378" s="59">
        <v>2113.4846659999998</v>
      </c>
      <c r="K378" s="59">
        <v>2040.9361809400002</v>
      </c>
      <c r="L378" s="59">
        <v>1999.0925544800002</v>
      </c>
      <c r="M378" s="59">
        <v>1985.2094583100002</v>
      </c>
      <c r="N378" s="59">
        <v>2016.5561981699998</v>
      </c>
      <c r="O378" s="59">
        <v>2039.0846150399998</v>
      </c>
      <c r="P378" s="59">
        <v>2056.6137404199999</v>
      </c>
      <c r="Q378" s="59">
        <v>2073.0500766199998</v>
      </c>
      <c r="R378" s="59">
        <v>2070.6747705100001</v>
      </c>
      <c r="S378" s="59">
        <v>2028.3196290000001</v>
      </c>
      <c r="T378" s="59">
        <v>1984.92287906</v>
      </c>
      <c r="U378" s="59">
        <v>1965.9770744699999</v>
      </c>
      <c r="V378" s="59">
        <v>1924.21906085</v>
      </c>
      <c r="W378" s="59">
        <v>1893.5857480099999</v>
      </c>
      <c r="X378" s="59">
        <v>1929.6630201900002</v>
      </c>
      <c r="Y378" s="59">
        <v>2010.99292603</v>
      </c>
    </row>
    <row r="379" spans="1:25" s="60" customFormat="1" ht="15.75" x14ac:dyDescent="0.3">
      <c r="A379" s="58" t="s">
        <v>144</v>
      </c>
      <c r="B379" s="59">
        <v>2021.23646401</v>
      </c>
      <c r="C379" s="59">
        <v>2057.2898244200001</v>
      </c>
      <c r="D379" s="59">
        <v>2092.7974440900002</v>
      </c>
      <c r="E379" s="59">
        <v>2106.10416966</v>
      </c>
      <c r="F379" s="59">
        <v>2131.1428209400001</v>
      </c>
      <c r="G379" s="59">
        <v>2158.30427427</v>
      </c>
      <c r="H379" s="59">
        <v>2147.8228556499998</v>
      </c>
      <c r="I379" s="59">
        <v>2092.3740305400001</v>
      </c>
      <c r="J379" s="59">
        <v>2061.9371999700002</v>
      </c>
      <c r="K379" s="59">
        <v>2017.8658065200002</v>
      </c>
      <c r="L379" s="59">
        <v>2003.1045576699998</v>
      </c>
      <c r="M379" s="59">
        <v>2023.80768747</v>
      </c>
      <c r="N379" s="59">
        <v>1958.3198162100002</v>
      </c>
      <c r="O379" s="59">
        <v>2097.2411178000002</v>
      </c>
      <c r="P379" s="59">
        <v>1971.9765008200002</v>
      </c>
      <c r="Q379" s="59">
        <v>2110.16683986</v>
      </c>
      <c r="R379" s="59">
        <v>1928.5482797700001</v>
      </c>
      <c r="S379" s="59">
        <v>2053.4044574700001</v>
      </c>
      <c r="T379" s="59">
        <v>1975.7868748000001</v>
      </c>
      <c r="U379" s="59">
        <v>1918.6330773</v>
      </c>
      <c r="V379" s="59">
        <v>1901.0899896000001</v>
      </c>
      <c r="W379" s="59">
        <v>1944.2297892299998</v>
      </c>
      <c r="X379" s="59">
        <v>1991.7251214399998</v>
      </c>
      <c r="Y379" s="59">
        <v>2001.4039469200002</v>
      </c>
    </row>
    <row r="380" spans="1:25" s="60" customFormat="1" ht="15.75" x14ac:dyDescent="0.3">
      <c r="A380" s="58" t="s">
        <v>145</v>
      </c>
      <c r="B380" s="59">
        <v>2039.5806419300002</v>
      </c>
      <c r="C380" s="59">
        <v>2123.0312370900001</v>
      </c>
      <c r="D380" s="59">
        <v>2207.6817481300004</v>
      </c>
      <c r="E380" s="59">
        <v>2229.2445450499999</v>
      </c>
      <c r="F380" s="59">
        <v>2126.7875871800002</v>
      </c>
      <c r="G380" s="59">
        <v>2201.3320651600002</v>
      </c>
      <c r="H380" s="59">
        <v>2115.4249945900001</v>
      </c>
      <c r="I380" s="59">
        <v>2006.56860323</v>
      </c>
      <c r="J380" s="59">
        <v>1956.50978915</v>
      </c>
      <c r="K380" s="59">
        <v>1928.54285901</v>
      </c>
      <c r="L380" s="59">
        <v>1937.3980348800001</v>
      </c>
      <c r="M380" s="59">
        <v>1924.1143357199999</v>
      </c>
      <c r="N380" s="59">
        <v>1986.0797084300002</v>
      </c>
      <c r="O380" s="59">
        <v>1997.0465834900001</v>
      </c>
      <c r="P380" s="59">
        <v>1997.7296342099999</v>
      </c>
      <c r="Q380" s="59">
        <v>2003.7483286400002</v>
      </c>
      <c r="R380" s="59">
        <v>1990.3926214399999</v>
      </c>
      <c r="S380" s="59">
        <v>1932.5964253900001</v>
      </c>
      <c r="T380" s="59">
        <v>1897.7776169099998</v>
      </c>
      <c r="U380" s="59">
        <v>1921.2070663499999</v>
      </c>
      <c r="V380" s="59">
        <v>1900.8537403999999</v>
      </c>
      <c r="W380" s="59">
        <v>1918.7681569800002</v>
      </c>
      <c r="X380" s="59">
        <v>1926.06092893</v>
      </c>
      <c r="Y380" s="59">
        <v>1977.1141969700002</v>
      </c>
    </row>
    <row r="381" spans="1:25" s="60" customFormat="1" ht="15.75" x14ac:dyDescent="0.3">
      <c r="A381" s="58" t="s">
        <v>146</v>
      </c>
      <c r="B381" s="59">
        <v>2147.6423608</v>
      </c>
      <c r="C381" s="59">
        <v>2218.8504960800001</v>
      </c>
      <c r="D381" s="59">
        <v>2235.26114078</v>
      </c>
      <c r="E381" s="59">
        <v>2211.1569608200002</v>
      </c>
      <c r="F381" s="59">
        <v>2210.2291432799998</v>
      </c>
      <c r="G381" s="59">
        <v>2204.1038371200002</v>
      </c>
      <c r="H381" s="59">
        <v>2038.99731367</v>
      </c>
      <c r="I381" s="59">
        <v>2004.8660665900002</v>
      </c>
      <c r="J381" s="59">
        <v>1926.7520015199998</v>
      </c>
      <c r="K381" s="59">
        <v>1879.2088732799998</v>
      </c>
      <c r="L381" s="59">
        <v>1900.4015426300002</v>
      </c>
      <c r="M381" s="59">
        <v>1938.2039912499999</v>
      </c>
      <c r="N381" s="59">
        <v>1990.0386388699999</v>
      </c>
      <c r="O381" s="59">
        <v>1993.9249730699999</v>
      </c>
      <c r="P381" s="59">
        <v>2012.8361611099999</v>
      </c>
      <c r="Q381" s="59">
        <v>2001.5936892599998</v>
      </c>
      <c r="R381" s="59">
        <v>1968.8256299999998</v>
      </c>
      <c r="S381" s="59">
        <v>1930.4455922900001</v>
      </c>
      <c r="T381" s="59">
        <v>1898.0121588000002</v>
      </c>
      <c r="U381" s="59">
        <v>1851.1886780499999</v>
      </c>
      <c r="V381" s="59">
        <v>1839.9172240500002</v>
      </c>
      <c r="W381" s="59">
        <v>1911.7836325899998</v>
      </c>
      <c r="X381" s="59">
        <v>1928.7893970499999</v>
      </c>
      <c r="Y381" s="59">
        <v>1997.11402318</v>
      </c>
    </row>
    <row r="382" spans="1:25" s="60" customFormat="1" ht="15.75" x14ac:dyDescent="0.3">
      <c r="A382" s="58" t="s">
        <v>147</v>
      </c>
      <c r="B382" s="59">
        <v>2079.6475818499998</v>
      </c>
      <c r="C382" s="59">
        <v>2134.25881295</v>
      </c>
      <c r="D382" s="59">
        <v>2186.8217548699999</v>
      </c>
      <c r="E382" s="59">
        <v>2206.1265792899999</v>
      </c>
      <c r="F382" s="59">
        <v>2206.2288743399999</v>
      </c>
      <c r="G382" s="59">
        <v>2184.2494352200001</v>
      </c>
      <c r="H382" s="59">
        <v>2159.2560136699999</v>
      </c>
      <c r="I382" s="59">
        <v>2060.8160999299998</v>
      </c>
      <c r="J382" s="59">
        <v>1996.44570028</v>
      </c>
      <c r="K382" s="59">
        <v>1997.1123074900001</v>
      </c>
      <c r="L382" s="59">
        <v>1984.7095589300002</v>
      </c>
      <c r="M382" s="59">
        <v>1963.5814132099999</v>
      </c>
      <c r="N382" s="59">
        <v>2000.06386071</v>
      </c>
      <c r="O382" s="59">
        <v>2028.7959791100002</v>
      </c>
      <c r="P382" s="59">
        <v>2045.28156395</v>
      </c>
      <c r="Q382" s="59">
        <v>2067.5847183800001</v>
      </c>
      <c r="R382" s="59">
        <v>2067.68470884</v>
      </c>
      <c r="S382" s="59">
        <v>2037.9183935000001</v>
      </c>
      <c r="T382" s="59">
        <v>2009.2112401999998</v>
      </c>
      <c r="U382" s="59">
        <v>1890.7679768100002</v>
      </c>
      <c r="V382" s="59">
        <v>1901.4102050199999</v>
      </c>
      <c r="W382" s="59">
        <v>1896.2462716800001</v>
      </c>
      <c r="X382" s="59">
        <v>1952.2578651399999</v>
      </c>
      <c r="Y382" s="59">
        <v>1956.42916423</v>
      </c>
    </row>
    <row r="383" spans="1:25" s="60" customFormat="1" ht="15.75" x14ac:dyDescent="0.3">
      <c r="A383" s="58" t="s">
        <v>148</v>
      </c>
      <c r="B383" s="59">
        <v>2028.1392701300001</v>
      </c>
      <c r="C383" s="59">
        <v>2120.5034632100001</v>
      </c>
      <c r="D383" s="59">
        <v>2195.6732427500001</v>
      </c>
      <c r="E383" s="59">
        <v>2187.3699228800001</v>
      </c>
      <c r="F383" s="59">
        <v>2197.1137782000001</v>
      </c>
      <c r="G383" s="59">
        <v>2184.2532491400002</v>
      </c>
      <c r="H383" s="59">
        <v>2183.9879533100002</v>
      </c>
      <c r="I383" s="59">
        <v>2126.6275986999999</v>
      </c>
      <c r="J383" s="59">
        <v>2037.9219998899998</v>
      </c>
      <c r="K383" s="59">
        <v>1957.3701649300001</v>
      </c>
      <c r="L383" s="59">
        <v>1927.8438811699998</v>
      </c>
      <c r="M383" s="59">
        <v>1916.3538478300002</v>
      </c>
      <c r="N383" s="59">
        <v>1940.5946152299998</v>
      </c>
      <c r="O383" s="59">
        <v>1976.5004012499999</v>
      </c>
      <c r="P383" s="59">
        <v>1994.4028231100001</v>
      </c>
      <c r="Q383" s="59">
        <v>2014.67921957</v>
      </c>
      <c r="R383" s="59">
        <v>1994.8431706900001</v>
      </c>
      <c r="S383" s="59">
        <v>1956.9961163200001</v>
      </c>
      <c r="T383" s="59">
        <v>1941.5395029800002</v>
      </c>
      <c r="U383" s="59">
        <v>1910.60751957</v>
      </c>
      <c r="V383" s="59">
        <v>1885.2219476999999</v>
      </c>
      <c r="W383" s="59">
        <v>1846.63667141</v>
      </c>
      <c r="X383" s="59">
        <v>1892.8957320200002</v>
      </c>
      <c r="Y383" s="59">
        <v>1970.3257683900001</v>
      </c>
    </row>
    <row r="384" spans="1:25" s="60" customFormat="1" ht="15.75" x14ac:dyDescent="0.3">
      <c r="A384" s="58" t="s">
        <v>149</v>
      </c>
      <c r="B384" s="59">
        <v>2068.4655366400002</v>
      </c>
      <c r="C384" s="59">
        <v>2146.0382840699999</v>
      </c>
      <c r="D384" s="59">
        <v>2249.319305</v>
      </c>
      <c r="E384" s="59">
        <v>2246.4412349700001</v>
      </c>
      <c r="F384" s="59">
        <v>2230.8317717899999</v>
      </c>
      <c r="G384" s="59">
        <v>2190.8378702299997</v>
      </c>
      <c r="H384" s="59">
        <v>2131.84863008</v>
      </c>
      <c r="I384" s="59">
        <v>2070.5048046400002</v>
      </c>
      <c r="J384" s="59">
        <v>1990.4645800200001</v>
      </c>
      <c r="K384" s="59">
        <v>1971.1161419800001</v>
      </c>
      <c r="L384" s="59">
        <v>1961.9583475099998</v>
      </c>
      <c r="M384" s="59">
        <v>1957.4389928800001</v>
      </c>
      <c r="N384" s="59">
        <v>2026.97694043</v>
      </c>
      <c r="O384" s="59">
        <v>2028.0606639900002</v>
      </c>
      <c r="P384" s="59">
        <v>2018.8859534899998</v>
      </c>
      <c r="Q384" s="59">
        <v>2019.6607108500002</v>
      </c>
      <c r="R384" s="59">
        <v>2041.3495317799998</v>
      </c>
      <c r="S384" s="59">
        <v>1980.62116453</v>
      </c>
      <c r="T384" s="59">
        <v>1900.6152061500002</v>
      </c>
      <c r="U384" s="59">
        <v>1843.5110467099998</v>
      </c>
      <c r="V384" s="59">
        <v>1816.4838647900001</v>
      </c>
      <c r="W384" s="59">
        <v>1877.28401837</v>
      </c>
      <c r="X384" s="59">
        <v>1931.9264237100001</v>
      </c>
      <c r="Y384" s="59">
        <v>2003.56382824</v>
      </c>
    </row>
    <row r="385" spans="1:25" s="60" customFormat="1" ht="15.75" x14ac:dyDescent="0.3">
      <c r="A385" s="58" t="s">
        <v>150</v>
      </c>
      <c r="B385" s="59">
        <v>2143.96962424</v>
      </c>
      <c r="C385" s="59">
        <v>2183.6610229799999</v>
      </c>
      <c r="D385" s="59">
        <v>2206.0595285300001</v>
      </c>
      <c r="E385" s="59">
        <v>2182.6470581800004</v>
      </c>
      <c r="F385" s="59">
        <v>2182.0485105299999</v>
      </c>
      <c r="G385" s="59">
        <v>2189.6970176099999</v>
      </c>
      <c r="H385" s="59">
        <v>2049.3342143099999</v>
      </c>
      <c r="I385" s="59">
        <v>2033.2234782700002</v>
      </c>
      <c r="J385" s="59">
        <v>1933.0907443800002</v>
      </c>
      <c r="K385" s="59">
        <v>1926.36410467</v>
      </c>
      <c r="L385" s="59">
        <v>1932.4945534100002</v>
      </c>
      <c r="M385" s="59">
        <v>1961.27567125</v>
      </c>
      <c r="N385" s="59">
        <v>2006.7852437400002</v>
      </c>
      <c r="O385" s="59">
        <v>2023.1314862300001</v>
      </c>
      <c r="P385" s="59">
        <v>2030.67139064</v>
      </c>
      <c r="Q385" s="59">
        <v>2019.6164937799999</v>
      </c>
      <c r="R385" s="59">
        <v>1970.7506853700002</v>
      </c>
      <c r="S385" s="59">
        <v>1934.1091670000001</v>
      </c>
      <c r="T385" s="59">
        <v>1809.3348767699999</v>
      </c>
      <c r="U385" s="59">
        <v>1723.75426896</v>
      </c>
      <c r="V385" s="59">
        <v>1729.47953134</v>
      </c>
      <c r="W385" s="59">
        <v>1793.8806914900001</v>
      </c>
      <c r="X385" s="59">
        <v>1848.5829086499998</v>
      </c>
      <c r="Y385" s="59">
        <v>1954.0310681300002</v>
      </c>
    </row>
    <row r="386" spans="1:25" s="60" customFormat="1" ht="15.75" x14ac:dyDescent="0.3">
      <c r="A386" s="58" t="s">
        <v>151</v>
      </c>
      <c r="B386" s="59">
        <v>2038.27103068</v>
      </c>
      <c r="C386" s="59">
        <v>2149.6660136400001</v>
      </c>
      <c r="D386" s="59">
        <v>2123.5446662700001</v>
      </c>
      <c r="E386" s="59">
        <v>2219.33714104</v>
      </c>
      <c r="F386" s="59">
        <v>2218.1064256999998</v>
      </c>
      <c r="G386" s="59">
        <v>2125.0168940799999</v>
      </c>
      <c r="H386" s="59">
        <v>2075.7089940800001</v>
      </c>
      <c r="I386" s="59">
        <v>2004.16658478</v>
      </c>
      <c r="J386" s="59">
        <v>1971.9760351300001</v>
      </c>
      <c r="K386" s="59">
        <v>1943.50795053</v>
      </c>
      <c r="L386" s="59">
        <v>1929.6441433</v>
      </c>
      <c r="M386" s="59">
        <v>1964.2744493</v>
      </c>
      <c r="N386" s="59">
        <v>2067.80822476</v>
      </c>
      <c r="O386" s="59">
        <v>2028.41553948</v>
      </c>
      <c r="P386" s="59">
        <v>2036.6523074000002</v>
      </c>
      <c r="Q386" s="59">
        <v>2123.2288554000002</v>
      </c>
      <c r="R386" s="59">
        <v>2051.72813976</v>
      </c>
      <c r="S386" s="59">
        <v>1996.1676519399998</v>
      </c>
      <c r="T386" s="59">
        <v>1929.7788014600001</v>
      </c>
      <c r="U386" s="59">
        <v>1894.3968790200001</v>
      </c>
      <c r="V386" s="59">
        <v>1875.72168917</v>
      </c>
      <c r="W386" s="59">
        <v>1840.4352899400001</v>
      </c>
      <c r="X386" s="59">
        <v>1873.9986771700001</v>
      </c>
      <c r="Y386" s="59">
        <v>1971.03076526</v>
      </c>
    </row>
    <row r="387" spans="1:25" s="60" customFormat="1" ht="15.75" x14ac:dyDescent="0.3">
      <c r="A387" s="58" t="s">
        <v>152</v>
      </c>
      <c r="B387" s="59">
        <v>2044.3215225899999</v>
      </c>
      <c r="C387" s="59">
        <v>2134.93705787</v>
      </c>
      <c r="D387" s="59">
        <v>2185.0565878199995</v>
      </c>
      <c r="E387" s="59">
        <v>2248.9310308700001</v>
      </c>
      <c r="F387" s="59">
        <v>2266.7501643200003</v>
      </c>
      <c r="G387" s="59">
        <v>2231.6818495800003</v>
      </c>
      <c r="H387" s="59">
        <v>2146.6229424500002</v>
      </c>
      <c r="I387" s="59">
        <v>2026.1853357999998</v>
      </c>
      <c r="J387" s="59">
        <v>1951.0458738799998</v>
      </c>
      <c r="K387" s="59">
        <v>1944.98277856</v>
      </c>
      <c r="L387" s="59">
        <v>1943.6121171899999</v>
      </c>
      <c r="M387" s="59">
        <v>1974.5817283299998</v>
      </c>
      <c r="N387" s="59">
        <v>2022.74078134</v>
      </c>
      <c r="O387" s="59">
        <v>2069.1795939600001</v>
      </c>
      <c r="P387" s="59">
        <v>2055.49197521</v>
      </c>
      <c r="Q387" s="59">
        <v>2055.3181383000001</v>
      </c>
      <c r="R387" s="59">
        <v>2081.6975982200001</v>
      </c>
      <c r="S387" s="59">
        <v>2030.15526426</v>
      </c>
      <c r="T387" s="59">
        <v>1981.80992642</v>
      </c>
      <c r="U387" s="59">
        <v>1950.1614967199998</v>
      </c>
      <c r="V387" s="59">
        <v>1916.0448505999998</v>
      </c>
      <c r="W387" s="59">
        <v>1903.8084302699999</v>
      </c>
      <c r="X387" s="59">
        <v>1960.5998956100002</v>
      </c>
      <c r="Y387" s="59">
        <v>2056.9343491999998</v>
      </c>
    </row>
    <row r="388" spans="1:25" s="60" customFormat="1" ht="15.75" x14ac:dyDescent="0.3">
      <c r="A388" s="58" t="s">
        <v>153</v>
      </c>
      <c r="B388" s="59">
        <v>2128.5955436099998</v>
      </c>
      <c r="C388" s="59">
        <v>2172.8174088599999</v>
      </c>
      <c r="D388" s="59">
        <v>2186.9589664199998</v>
      </c>
      <c r="E388" s="59">
        <v>2174.4631776199999</v>
      </c>
      <c r="F388" s="59">
        <v>2177.8980354599998</v>
      </c>
      <c r="G388" s="59">
        <v>2108.6305306099998</v>
      </c>
      <c r="H388" s="59">
        <v>1943.0141313499998</v>
      </c>
      <c r="I388" s="59">
        <v>1938.6724085599999</v>
      </c>
      <c r="J388" s="59">
        <v>1874.7923613399998</v>
      </c>
      <c r="K388" s="59">
        <v>1871.6092337099999</v>
      </c>
      <c r="L388" s="59">
        <v>1897.946117</v>
      </c>
      <c r="M388" s="59">
        <v>1920.6890919500001</v>
      </c>
      <c r="N388" s="59">
        <v>1965.2189128499999</v>
      </c>
      <c r="O388" s="59">
        <v>1997.51259927</v>
      </c>
      <c r="P388" s="59">
        <v>2033.2779001499998</v>
      </c>
      <c r="Q388" s="59">
        <v>2036.08748358</v>
      </c>
      <c r="R388" s="59">
        <v>1962.42816954</v>
      </c>
      <c r="S388" s="59">
        <v>1901.0012925300002</v>
      </c>
      <c r="T388" s="59">
        <v>1842.3937940699998</v>
      </c>
      <c r="U388" s="59">
        <v>1799.3857605399999</v>
      </c>
      <c r="V388" s="59">
        <v>1761.7016931399999</v>
      </c>
      <c r="W388" s="59">
        <v>1774.9353666799998</v>
      </c>
      <c r="X388" s="59">
        <v>1835.32454168</v>
      </c>
      <c r="Y388" s="59">
        <v>1876.6602962500001</v>
      </c>
    </row>
    <row r="389" spans="1:25" s="60" customFormat="1" ht="15.75" x14ac:dyDescent="0.3">
      <c r="A389" s="58" t="s">
        <v>154</v>
      </c>
      <c r="B389" s="59">
        <v>2000.5043845800001</v>
      </c>
      <c r="C389" s="59">
        <v>2099.1959006400002</v>
      </c>
      <c r="D389" s="59">
        <v>2106.8109459900002</v>
      </c>
      <c r="E389" s="59">
        <v>2091.1287698000001</v>
      </c>
      <c r="F389" s="59">
        <v>2179.7410138299997</v>
      </c>
      <c r="G389" s="59">
        <v>2170.1850172499999</v>
      </c>
      <c r="H389" s="59">
        <v>2154.1390310299998</v>
      </c>
      <c r="I389" s="59">
        <v>2039.34253984</v>
      </c>
      <c r="J389" s="59">
        <v>1926.44764308</v>
      </c>
      <c r="K389" s="59">
        <v>1890.2210536600001</v>
      </c>
      <c r="L389" s="59">
        <v>1867.4052034299998</v>
      </c>
      <c r="M389" s="59">
        <v>1858.1545912299998</v>
      </c>
      <c r="N389" s="59">
        <v>1895.7186882000001</v>
      </c>
      <c r="O389" s="59">
        <v>1908.22704312</v>
      </c>
      <c r="P389" s="59">
        <v>1921.4896862199998</v>
      </c>
      <c r="Q389" s="59">
        <v>1941.0646142199998</v>
      </c>
      <c r="R389" s="59">
        <v>1926.0677178400001</v>
      </c>
      <c r="S389" s="59">
        <v>1867.2325039500001</v>
      </c>
      <c r="T389" s="59">
        <v>1829.9322096400001</v>
      </c>
      <c r="U389" s="59">
        <v>1817.3628750399998</v>
      </c>
      <c r="V389" s="59">
        <v>1782.88357477</v>
      </c>
      <c r="W389" s="59">
        <v>1752.83479081</v>
      </c>
      <c r="X389" s="59">
        <v>1803.55060731</v>
      </c>
      <c r="Y389" s="59">
        <v>1868.76517186</v>
      </c>
    </row>
    <row r="390" spans="1:25" s="60" customFormat="1" ht="15.75" x14ac:dyDescent="0.3">
      <c r="A390" s="58" t="s">
        <v>155</v>
      </c>
      <c r="B390" s="59">
        <v>1928.92719373</v>
      </c>
      <c r="C390" s="59">
        <v>2029.89526673</v>
      </c>
      <c r="D390" s="59">
        <v>2144.7898658300001</v>
      </c>
      <c r="E390" s="59">
        <v>2107.5103744799999</v>
      </c>
      <c r="F390" s="59">
        <v>2208.70236088</v>
      </c>
      <c r="G390" s="59">
        <v>2195.87046736</v>
      </c>
      <c r="H390" s="59">
        <v>2154.95274814</v>
      </c>
      <c r="I390" s="59">
        <v>2092.4446751800001</v>
      </c>
      <c r="J390" s="59">
        <v>1970.1647768600001</v>
      </c>
      <c r="K390" s="59">
        <v>1943.4847090399999</v>
      </c>
      <c r="L390" s="59">
        <v>1918.3838723399999</v>
      </c>
      <c r="M390" s="59">
        <v>1904.52076949</v>
      </c>
      <c r="N390" s="59">
        <v>1932.1461442700001</v>
      </c>
      <c r="O390" s="59">
        <v>1950.6011221799999</v>
      </c>
      <c r="P390" s="59">
        <v>1963.5870854</v>
      </c>
      <c r="Q390" s="59">
        <v>1972.7886429800001</v>
      </c>
      <c r="R390" s="59">
        <v>1953.62880778</v>
      </c>
      <c r="S390" s="59">
        <v>1908.4645670999998</v>
      </c>
      <c r="T390" s="59">
        <v>1878.7398967600002</v>
      </c>
      <c r="U390" s="59">
        <v>1863.5841803799999</v>
      </c>
      <c r="V390" s="59">
        <v>1848.0011273800001</v>
      </c>
      <c r="W390" s="59">
        <v>1813.7253177900002</v>
      </c>
      <c r="X390" s="59">
        <v>1864.0582829499999</v>
      </c>
      <c r="Y390" s="59">
        <v>1928.42367565</v>
      </c>
    </row>
    <row r="391" spans="1:25" s="60" customFormat="1" ht="15.75" x14ac:dyDescent="0.3">
      <c r="A391" s="58" t="s">
        <v>156</v>
      </c>
      <c r="B391" s="59">
        <v>2014.9563690099999</v>
      </c>
      <c r="C391" s="59">
        <v>2101.3857231100001</v>
      </c>
      <c r="D391" s="59">
        <v>2097.7516470599999</v>
      </c>
      <c r="E391" s="59">
        <v>2079.63026941</v>
      </c>
      <c r="F391" s="59">
        <v>2152.7011331600002</v>
      </c>
      <c r="G391" s="59">
        <v>2103.40107622</v>
      </c>
      <c r="H391" s="59">
        <v>2052.7754513099999</v>
      </c>
      <c r="I391" s="59">
        <v>1972.5045681900001</v>
      </c>
      <c r="J391" s="59">
        <v>1928.37703349</v>
      </c>
      <c r="K391" s="59">
        <v>1889.6145314999999</v>
      </c>
      <c r="L391" s="59">
        <v>1903.3003009600002</v>
      </c>
      <c r="M391" s="59">
        <v>1963.1503564700001</v>
      </c>
      <c r="N391" s="59">
        <v>1990.7889604100001</v>
      </c>
      <c r="O391" s="59">
        <v>1987.4367027799999</v>
      </c>
      <c r="P391" s="59">
        <v>1993.19917558</v>
      </c>
      <c r="Q391" s="59">
        <v>1993.3317313699999</v>
      </c>
      <c r="R391" s="59">
        <v>1950.7093804699998</v>
      </c>
      <c r="S391" s="59">
        <v>1902.6884196699998</v>
      </c>
      <c r="T391" s="59">
        <v>1842.69223392</v>
      </c>
      <c r="U391" s="59">
        <v>1866.27831152</v>
      </c>
      <c r="V391" s="59">
        <v>1807.0364407400002</v>
      </c>
      <c r="W391" s="59">
        <v>1910.6170698999999</v>
      </c>
      <c r="X391" s="59">
        <v>2005.64793173</v>
      </c>
      <c r="Y391" s="59">
        <v>2082.5880975</v>
      </c>
    </row>
    <row r="392" spans="1:25" s="60" customFormat="1" ht="15.75" x14ac:dyDescent="0.3">
      <c r="A392" s="58" t="s">
        <v>157</v>
      </c>
      <c r="B392" s="59">
        <v>2115.6766368399999</v>
      </c>
      <c r="C392" s="59">
        <v>2199.8155962800001</v>
      </c>
      <c r="D392" s="59">
        <v>2260.3633394200001</v>
      </c>
      <c r="E392" s="59">
        <v>2252.4291952799999</v>
      </c>
      <c r="F392" s="59">
        <v>2264.42597776</v>
      </c>
      <c r="G392" s="59">
        <v>2188.0331523200002</v>
      </c>
      <c r="H392" s="59">
        <v>2122.0684945100002</v>
      </c>
      <c r="I392" s="59">
        <v>2055.64577121</v>
      </c>
      <c r="J392" s="59">
        <v>1999.7904195699998</v>
      </c>
      <c r="K392" s="59">
        <v>1973.6425670899998</v>
      </c>
      <c r="L392" s="59">
        <v>1967.4938167700002</v>
      </c>
      <c r="M392" s="59">
        <v>2025.34124071</v>
      </c>
      <c r="N392" s="59">
        <v>2044.6408305599998</v>
      </c>
      <c r="O392" s="59">
        <v>2055.1907190900001</v>
      </c>
      <c r="P392" s="59">
        <v>2090.3566822299999</v>
      </c>
      <c r="Q392" s="59">
        <v>2086.6566796699999</v>
      </c>
      <c r="R392" s="59">
        <v>2068.58633822</v>
      </c>
      <c r="S392" s="59">
        <v>2019.97765261</v>
      </c>
      <c r="T392" s="59">
        <v>1947.3393516400001</v>
      </c>
      <c r="U392" s="59">
        <v>1888.88477212</v>
      </c>
      <c r="V392" s="59">
        <v>1875.74224443</v>
      </c>
      <c r="W392" s="59">
        <v>1930.9901065399999</v>
      </c>
      <c r="X392" s="59">
        <v>1972.32649339</v>
      </c>
      <c r="Y392" s="59">
        <v>2054.07865176</v>
      </c>
    </row>
    <row r="393" spans="1:25" s="60" customFormat="1" ht="15.75" x14ac:dyDescent="0.3">
      <c r="A393" s="58" t="s">
        <v>158</v>
      </c>
      <c r="B393" s="59">
        <v>2033.05535465</v>
      </c>
      <c r="C393" s="59">
        <v>2134.2938812799998</v>
      </c>
      <c r="D393" s="59">
        <v>2150.8296154899999</v>
      </c>
      <c r="E393" s="59">
        <v>2129.0555871800002</v>
      </c>
      <c r="F393" s="59">
        <v>2190.65769439</v>
      </c>
      <c r="G393" s="59">
        <v>2099.5696776999998</v>
      </c>
      <c r="H393" s="59">
        <v>1979.2983228100002</v>
      </c>
      <c r="I393" s="59">
        <v>1914.4452884900002</v>
      </c>
      <c r="J393" s="59">
        <v>1942.6051412699999</v>
      </c>
      <c r="K393" s="59">
        <v>2025.7703114699998</v>
      </c>
      <c r="L393" s="59">
        <v>2031.8119030799999</v>
      </c>
      <c r="M393" s="59">
        <v>2036.4119275799999</v>
      </c>
      <c r="N393" s="59">
        <v>2070.4991649100002</v>
      </c>
      <c r="O393" s="59">
        <v>2058.3470802900001</v>
      </c>
      <c r="P393" s="59">
        <v>2062.8230720299998</v>
      </c>
      <c r="Q393" s="59">
        <v>2055.9026802499998</v>
      </c>
      <c r="R393" s="59">
        <v>2058.63897417</v>
      </c>
      <c r="S393" s="59">
        <v>2016.6817544700002</v>
      </c>
      <c r="T393" s="59">
        <v>1945.2616839299999</v>
      </c>
      <c r="U393" s="59">
        <v>1918.5301372700001</v>
      </c>
      <c r="V393" s="59">
        <v>1914.4796697199999</v>
      </c>
      <c r="W393" s="59">
        <v>1932.9271365700001</v>
      </c>
      <c r="X393" s="59">
        <v>2019.59730408</v>
      </c>
      <c r="Y393" s="59">
        <v>2043.4236503100001</v>
      </c>
    </row>
    <row r="394" spans="1:25" s="60" customFormat="1" ht="15.75" x14ac:dyDescent="0.3">
      <c r="A394" s="58" t="s">
        <v>159</v>
      </c>
      <c r="B394" s="59">
        <v>2093.99689515</v>
      </c>
      <c r="C394" s="59">
        <v>2184.1068210499998</v>
      </c>
      <c r="D394" s="59">
        <v>2171.7908420499998</v>
      </c>
      <c r="E394" s="59">
        <v>2157.18109968</v>
      </c>
      <c r="F394" s="59">
        <v>2162.2394628900001</v>
      </c>
      <c r="G394" s="59">
        <v>2150.81914138</v>
      </c>
      <c r="H394" s="59">
        <v>2020.5413562200001</v>
      </c>
      <c r="I394" s="59">
        <v>1963.20100181</v>
      </c>
      <c r="J394" s="59">
        <v>1977.1220436799999</v>
      </c>
      <c r="K394" s="59">
        <v>1990.2494461900001</v>
      </c>
      <c r="L394" s="59">
        <v>1987.9515607399999</v>
      </c>
      <c r="M394" s="59">
        <v>2050.6773878499998</v>
      </c>
      <c r="N394" s="59">
        <v>2089.0785882800001</v>
      </c>
      <c r="O394" s="59">
        <v>2077.9754167599999</v>
      </c>
      <c r="P394" s="59">
        <v>2065.2734631600001</v>
      </c>
      <c r="Q394" s="59">
        <v>2058.45580526</v>
      </c>
      <c r="R394" s="59">
        <v>2076.93096522</v>
      </c>
      <c r="S394" s="59">
        <v>2032.9196430000002</v>
      </c>
      <c r="T394" s="59">
        <v>1989.83831379</v>
      </c>
      <c r="U394" s="59">
        <v>1908.7209236499998</v>
      </c>
      <c r="V394" s="59">
        <v>1863.5414149100002</v>
      </c>
      <c r="W394" s="59">
        <v>1866.45064791</v>
      </c>
      <c r="X394" s="59">
        <v>1947.4484369199999</v>
      </c>
      <c r="Y394" s="59">
        <v>2047.2014440500002</v>
      </c>
    </row>
    <row r="395" spans="1:25" s="60" customFormat="1" ht="15.75" x14ac:dyDescent="0.3">
      <c r="A395" s="58" t="s">
        <v>160</v>
      </c>
      <c r="B395" s="59">
        <v>1963.4394672200001</v>
      </c>
      <c r="C395" s="59">
        <v>2071.8612927300001</v>
      </c>
      <c r="D395" s="59">
        <v>2116.4752067999998</v>
      </c>
      <c r="E395" s="59">
        <v>2110.8137212699999</v>
      </c>
      <c r="F395" s="59">
        <v>2130.1096217300001</v>
      </c>
      <c r="G395" s="59">
        <v>2059.0657332800001</v>
      </c>
      <c r="H395" s="59">
        <v>1936.0447239199998</v>
      </c>
      <c r="I395" s="59">
        <v>1919.4162118200002</v>
      </c>
      <c r="J395" s="59">
        <v>1933.6291820800002</v>
      </c>
      <c r="K395" s="59">
        <v>1960.1432218199998</v>
      </c>
      <c r="L395" s="59">
        <v>1947.7462779100001</v>
      </c>
      <c r="M395" s="59">
        <v>1954.1269471599999</v>
      </c>
      <c r="N395" s="59">
        <v>1964.8424600399999</v>
      </c>
      <c r="O395" s="59">
        <v>1997.01463242</v>
      </c>
      <c r="P395" s="59">
        <v>2010.3276528599999</v>
      </c>
      <c r="Q395" s="59">
        <v>2008.7702654899999</v>
      </c>
      <c r="R395" s="59">
        <v>1981.1877153099999</v>
      </c>
      <c r="S395" s="59">
        <v>1912.9592774500002</v>
      </c>
      <c r="T395" s="59">
        <v>1847.6810494800002</v>
      </c>
      <c r="U395" s="59">
        <v>1834.8653852399998</v>
      </c>
      <c r="V395" s="59">
        <v>1789.89903456</v>
      </c>
      <c r="W395" s="59">
        <v>1811.2477801999999</v>
      </c>
      <c r="X395" s="59">
        <v>1819.5427216100002</v>
      </c>
      <c r="Y395" s="59">
        <v>1913.2606417100001</v>
      </c>
    </row>
    <row r="396" spans="1:25" s="60" customFormat="1" ht="15.75" x14ac:dyDescent="0.3">
      <c r="A396" s="58" t="s">
        <v>161</v>
      </c>
      <c r="B396" s="59">
        <v>2004.1248442599999</v>
      </c>
      <c r="C396" s="59">
        <v>2006.4520794499999</v>
      </c>
      <c r="D396" s="59">
        <v>2092.4014268599999</v>
      </c>
      <c r="E396" s="59">
        <v>2067.6599932099998</v>
      </c>
      <c r="F396" s="59">
        <v>2080.5369307599999</v>
      </c>
      <c r="G396" s="59">
        <v>2058.2661159899999</v>
      </c>
      <c r="H396" s="59">
        <v>1974.4703638199999</v>
      </c>
      <c r="I396" s="59">
        <v>1843.6331814</v>
      </c>
      <c r="J396" s="59">
        <v>1739.5140531299999</v>
      </c>
      <c r="K396" s="59">
        <v>1749.77531163</v>
      </c>
      <c r="L396" s="59">
        <v>1744.70470987</v>
      </c>
      <c r="M396" s="59">
        <v>1761.35482589</v>
      </c>
      <c r="N396" s="59">
        <v>1903.1276351199999</v>
      </c>
      <c r="O396" s="59">
        <v>1914.82067306</v>
      </c>
      <c r="P396" s="59">
        <v>1934.8619902099999</v>
      </c>
      <c r="Q396" s="59">
        <v>1943.4927749899998</v>
      </c>
      <c r="R396" s="59">
        <v>1926.5057390100001</v>
      </c>
      <c r="S396" s="59">
        <v>1888.0002056799999</v>
      </c>
      <c r="T396" s="59">
        <v>1832.2048831699999</v>
      </c>
      <c r="U396" s="59">
        <v>1759.6776143400002</v>
      </c>
      <c r="V396" s="59">
        <v>1744.63908864</v>
      </c>
      <c r="W396" s="59">
        <v>1783.9534096299999</v>
      </c>
      <c r="X396" s="59">
        <v>1789.81955819</v>
      </c>
      <c r="Y396" s="59">
        <v>1918.3908451799998</v>
      </c>
    </row>
    <row r="397" spans="1:25" s="60" customFormat="1" ht="15.75" x14ac:dyDescent="0.3">
      <c r="A397" s="58" t="s">
        <v>162</v>
      </c>
      <c r="B397" s="59">
        <v>1757.5525956500001</v>
      </c>
      <c r="C397" s="59">
        <v>1857.0262274800002</v>
      </c>
      <c r="D397" s="59">
        <v>1926.94624475</v>
      </c>
      <c r="E397" s="59">
        <v>1936.9062246100002</v>
      </c>
      <c r="F397" s="59">
        <v>1943.6456710399998</v>
      </c>
      <c r="G397" s="59">
        <v>2018.9395798800001</v>
      </c>
      <c r="H397" s="59">
        <v>1953.1039279800002</v>
      </c>
      <c r="I397" s="59">
        <v>1905.1415655800001</v>
      </c>
      <c r="J397" s="59">
        <v>1820.1182925500002</v>
      </c>
      <c r="K397" s="59">
        <v>1742.0978012999999</v>
      </c>
      <c r="L397" s="59">
        <v>1732.5391277899998</v>
      </c>
      <c r="M397" s="59">
        <v>1704.7443725799999</v>
      </c>
      <c r="N397" s="59">
        <v>1751.4391737800001</v>
      </c>
      <c r="O397" s="59">
        <v>1778.2625834700002</v>
      </c>
      <c r="P397" s="59">
        <v>1789.7904330699998</v>
      </c>
      <c r="Q397" s="59">
        <v>1808.6185776900002</v>
      </c>
      <c r="R397" s="59">
        <v>1782.5198127499998</v>
      </c>
      <c r="S397" s="59">
        <v>1757.7039493000002</v>
      </c>
      <c r="T397" s="59">
        <v>1719.9052104100001</v>
      </c>
      <c r="U397" s="59">
        <v>1714.85870454</v>
      </c>
      <c r="V397" s="59">
        <v>1691.5684188300002</v>
      </c>
      <c r="W397" s="59">
        <v>1668.32182741</v>
      </c>
      <c r="X397" s="59">
        <v>1694.5215011099999</v>
      </c>
      <c r="Y397" s="59">
        <v>1758.2514504000001</v>
      </c>
    </row>
    <row r="398" spans="1:25" s="60" customFormat="1" ht="15.75" x14ac:dyDescent="0.3">
      <c r="A398" s="58" t="s">
        <v>163</v>
      </c>
      <c r="B398" s="59">
        <v>1752.0374100499998</v>
      </c>
      <c r="C398" s="59">
        <v>1863.9712681199999</v>
      </c>
      <c r="D398" s="59">
        <v>1963.0289985300001</v>
      </c>
      <c r="E398" s="59">
        <v>2051.2012121500002</v>
      </c>
      <c r="F398" s="59">
        <v>2041.3212807599998</v>
      </c>
      <c r="G398" s="59">
        <v>2028.2252167800002</v>
      </c>
      <c r="H398" s="59">
        <v>1950.1490193499999</v>
      </c>
      <c r="I398" s="59">
        <v>1890.8504430399998</v>
      </c>
      <c r="J398" s="59">
        <v>1845.1466753200002</v>
      </c>
      <c r="K398" s="59">
        <v>1854.68441059</v>
      </c>
      <c r="L398" s="59">
        <v>1859.5892427700001</v>
      </c>
      <c r="M398" s="59">
        <v>1871.4850026300001</v>
      </c>
      <c r="N398" s="59">
        <v>1867.84872533</v>
      </c>
      <c r="O398" s="59">
        <v>1863.6683862300001</v>
      </c>
      <c r="P398" s="59">
        <v>1856.0903773599998</v>
      </c>
      <c r="Q398" s="59">
        <v>1850.2215507599999</v>
      </c>
      <c r="R398" s="59">
        <v>1840.65181373</v>
      </c>
      <c r="S398" s="59">
        <v>1837.48258605</v>
      </c>
      <c r="T398" s="59">
        <v>1749.2640687600001</v>
      </c>
      <c r="U398" s="59">
        <v>1758.42619018</v>
      </c>
      <c r="V398" s="59">
        <v>1769.3500550600002</v>
      </c>
      <c r="W398" s="59">
        <v>1751.7199403599998</v>
      </c>
      <c r="X398" s="59">
        <v>1809.5526149799998</v>
      </c>
      <c r="Y398" s="59">
        <v>1858.5132885100002</v>
      </c>
    </row>
    <row r="399" spans="1:25" s="60" customFormat="1" ht="15.75" x14ac:dyDescent="0.3">
      <c r="A399" s="58" t="s">
        <v>164</v>
      </c>
      <c r="B399" s="59">
        <v>1997.64074957</v>
      </c>
      <c r="C399" s="59">
        <v>2065.9318827400002</v>
      </c>
      <c r="D399" s="59">
        <v>2126.60711614</v>
      </c>
      <c r="E399" s="59">
        <v>2120.05447817</v>
      </c>
      <c r="F399" s="59">
        <v>2117.8989925400001</v>
      </c>
      <c r="G399" s="59">
        <v>2061.2807412500001</v>
      </c>
      <c r="H399" s="59">
        <v>1967.7987268900001</v>
      </c>
      <c r="I399" s="59">
        <v>1918.1225701600001</v>
      </c>
      <c r="J399" s="59">
        <v>1862.95974144</v>
      </c>
      <c r="K399" s="59">
        <v>1910.2761183600001</v>
      </c>
      <c r="L399" s="59">
        <v>1894.4255407300002</v>
      </c>
      <c r="M399" s="59">
        <v>1903.91388435</v>
      </c>
      <c r="N399" s="59">
        <v>1940.39318138</v>
      </c>
      <c r="O399" s="59">
        <v>1895.0817964900002</v>
      </c>
      <c r="P399" s="59">
        <v>1903.47837046</v>
      </c>
      <c r="Q399" s="59">
        <v>1907.7544672200002</v>
      </c>
      <c r="R399" s="59">
        <v>1925.4389777900001</v>
      </c>
      <c r="S399" s="59">
        <v>1879.1768319900002</v>
      </c>
      <c r="T399" s="59">
        <v>1850.1926824400002</v>
      </c>
      <c r="U399" s="59">
        <v>1783.7132157000001</v>
      </c>
      <c r="V399" s="59">
        <v>1755.7565896599999</v>
      </c>
      <c r="W399" s="59">
        <v>1786.9239984699998</v>
      </c>
      <c r="X399" s="59">
        <v>1866.2781078799999</v>
      </c>
      <c r="Y399" s="59">
        <v>1914.0981010400001</v>
      </c>
    </row>
    <row r="400" spans="1:25" s="60" customFormat="1" ht="15.75" x14ac:dyDescent="0.3">
      <c r="A400" s="58" t="s">
        <v>165</v>
      </c>
      <c r="B400" s="59">
        <v>2056.0165553500001</v>
      </c>
      <c r="C400" s="59">
        <v>2123.4433476600002</v>
      </c>
      <c r="D400" s="59">
        <v>2138.7491101700002</v>
      </c>
      <c r="E400" s="59">
        <v>2106.0941965400002</v>
      </c>
      <c r="F400" s="59">
        <v>2120.5115274200002</v>
      </c>
      <c r="G400" s="59">
        <v>2116.32558316</v>
      </c>
      <c r="H400" s="59">
        <v>1946.9934300700002</v>
      </c>
      <c r="I400" s="59">
        <v>1916.17961646</v>
      </c>
      <c r="J400" s="59">
        <v>1848.6645521999999</v>
      </c>
      <c r="K400" s="59">
        <v>1854.9530557899998</v>
      </c>
      <c r="L400" s="59">
        <v>1839.0785094600001</v>
      </c>
      <c r="M400" s="59">
        <v>1863.6286165400002</v>
      </c>
      <c r="N400" s="59">
        <v>1892.1731323399999</v>
      </c>
      <c r="O400" s="59">
        <v>1852.1551198799998</v>
      </c>
      <c r="P400" s="59">
        <v>1886.0417590900001</v>
      </c>
      <c r="Q400" s="59">
        <v>1878.9359782699999</v>
      </c>
      <c r="R400" s="59">
        <v>1878.5713507700002</v>
      </c>
      <c r="S400" s="59">
        <v>1867.2929550399999</v>
      </c>
      <c r="T400" s="59">
        <v>1820.6663810800001</v>
      </c>
      <c r="U400" s="59">
        <v>1752.1309631700001</v>
      </c>
      <c r="V400" s="59">
        <v>1722.88942997</v>
      </c>
      <c r="W400" s="59">
        <v>1726.8991676800001</v>
      </c>
      <c r="X400" s="59">
        <v>1784.6265543499999</v>
      </c>
      <c r="Y400" s="59">
        <v>1850.4282777499998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725507.13850696688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725507.13850696688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3392.94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B976F-D1AE-48F1-9636-1A0934AC875F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4373.81604573</v>
      </c>
      <c r="C14" s="57">
        <v>4486.7560973199998</v>
      </c>
      <c r="D14" s="57">
        <v>4552.6018969600009</v>
      </c>
      <c r="E14" s="57">
        <v>4588.3074258100005</v>
      </c>
      <c r="F14" s="57">
        <v>4593.7170404600001</v>
      </c>
      <c r="G14" s="57">
        <v>4581.0782079199998</v>
      </c>
      <c r="H14" s="57">
        <v>4582.46556332</v>
      </c>
      <c r="I14" s="57">
        <v>4525.72453881</v>
      </c>
      <c r="J14" s="57">
        <v>4470.0405923300004</v>
      </c>
      <c r="K14" s="57">
        <v>4416.3715855500004</v>
      </c>
      <c r="L14" s="57">
        <v>4377.9760883100007</v>
      </c>
      <c r="M14" s="57">
        <v>4384.4247018700007</v>
      </c>
      <c r="N14" s="57">
        <v>4422.4221331300005</v>
      </c>
      <c r="O14" s="57">
        <v>4433.9018941900003</v>
      </c>
      <c r="P14" s="57">
        <v>4430.9607814800002</v>
      </c>
      <c r="Q14" s="57">
        <v>4438.3179932900002</v>
      </c>
      <c r="R14" s="57">
        <v>4434.6189655100006</v>
      </c>
      <c r="S14" s="57">
        <v>4372.5090515600004</v>
      </c>
      <c r="T14" s="57">
        <v>4338.7321828300001</v>
      </c>
      <c r="U14" s="57">
        <v>4309.8041504600005</v>
      </c>
      <c r="V14" s="57">
        <v>4252.7129084100006</v>
      </c>
      <c r="W14" s="57">
        <v>4228.3814821900005</v>
      </c>
      <c r="X14" s="57">
        <v>4270.9402987100002</v>
      </c>
      <c r="Y14" s="57">
        <v>4329.1658555499998</v>
      </c>
    </row>
    <row r="15" spans="1:25" s="60" customFormat="1" ht="15.75" x14ac:dyDescent="0.3">
      <c r="A15" s="58" t="s">
        <v>136</v>
      </c>
      <c r="B15" s="59">
        <v>4421.33824938</v>
      </c>
      <c r="C15" s="59">
        <v>4492.4610638300001</v>
      </c>
      <c r="D15" s="59">
        <v>4554.1297361500001</v>
      </c>
      <c r="E15" s="59">
        <v>4560.5917643600005</v>
      </c>
      <c r="F15" s="59">
        <v>4569.8443599399998</v>
      </c>
      <c r="G15" s="59">
        <v>4565.84272839</v>
      </c>
      <c r="H15" s="59">
        <v>4605.0045132300002</v>
      </c>
      <c r="I15" s="59">
        <v>4412.6340054600005</v>
      </c>
      <c r="J15" s="59">
        <v>4383.9242620900004</v>
      </c>
      <c r="K15" s="59">
        <v>4364.2544578800007</v>
      </c>
      <c r="L15" s="59">
        <v>4363.6857756200006</v>
      </c>
      <c r="M15" s="59">
        <v>4374.0373846900002</v>
      </c>
      <c r="N15" s="59">
        <v>4397.2641535700004</v>
      </c>
      <c r="O15" s="59">
        <v>4417.6428032100002</v>
      </c>
      <c r="P15" s="59">
        <v>4365.1335775100006</v>
      </c>
      <c r="Q15" s="59">
        <v>4313.1551187500008</v>
      </c>
      <c r="R15" s="59">
        <v>4316.0641163400005</v>
      </c>
      <c r="S15" s="59">
        <v>4276.2779787100008</v>
      </c>
      <c r="T15" s="59">
        <v>4233.8946925300006</v>
      </c>
      <c r="U15" s="59">
        <v>4206.0927730600006</v>
      </c>
      <c r="V15" s="59">
        <v>4196.2776049800004</v>
      </c>
      <c r="W15" s="59">
        <v>4167.32021351</v>
      </c>
      <c r="X15" s="59">
        <v>4219.1400419000001</v>
      </c>
      <c r="Y15" s="59">
        <v>4255.1798916700009</v>
      </c>
    </row>
    <row r="16" spans="1:25" s="60" customFormat="1" ht="15.75" x14ac:dyDescent="0.3">
      <c r="A16" s="58" t="s">
        <v>137</v>
      </c>
      <c r="B16" s="59">
        <v>4409.0660251300005</v>
      </c>
      <c r="C16" s="59">
        <v>4479.6892441300006</v>
      </c>
      <c r="D16" s="59">
        <v>4559.0093174100002</v>
      </c>
      <c r="E16" s="59">
        <v>4564.0143440700003</v>
      </c>
      <c r="F16" s="59">
        <v>4578.9779312700002</v>
      </c>
      <c r="G16" s="59">
        <v>4534.4122272200002</v>
      </c>
      <c r="H16" s="59">
        <v>4474.0998795300002</v>
      </c>
      <c r="I16" s="59">
        <v>4384.0861058600003</v>
      </c>
      <c r="J16" s="59">
        <v>4338.4723738700004</v>
      </c>
      <c r="K16" s="59">
        <v>4297.62622732</v>
      </c>
      <c r="L16" s="59">
        <v>4286.5030871100007</v>
      </c>
      <c r="M16" s="59">
        <v>4316.02037148</v>
      </c>
      <c r="N16" s="59">
        <v>4366.1643970700006</v>
      </c>
      <c r="O16" s="59">
        <v>4377.18819239</v>
      </c>
      <c r="P16" s="59">
        <v>4386.9940138900001</v>
      </c>
      <c r="Q16" s="59">
        <v>4403.2983463700002</v>
      </c>
      <c r="R16" s="59">
        <v>4395.9850557700001</v>
      </c>
      <c r="S16" s="59">
        <v>4349.4272374600005</v>
      </c>
      <c r="T16" s="59">
        <v>4319.7168872399998</v>
      </c>
      <c r="U16" s="59">
        <v>4299.3167222100001</v>
      </c>
      <c r="V16" s="59">
        <v>4262.9241878500006</v>
      </c>
      <c r="W16" s="59">
        <v>4245.6347462100002</v>
      </c>
      <c r="X16" s="59">
        <v>4301.0133447799999</v>
      </c>
      <c r="Y16" s="59">
        <v>4364.7883198500003</v>
      </c>
    </row>
    <row r="17" spans="1:25" s="60" customFormat="1" ht="15.75" x14ac:dyDescent="0.3">
      <c r="A17" s="58" t="s">
        <v>138</v>
      </c>
      <c r="B17" s="59">
        <v>4584.6406897699999</v>
      </c>
      <c r="C17" s="59">
        <v>4674.1484446499999</v>
      </c>
      <c r="D17" s="59">
        <v>4736.9180427299998</v>
      </c>
      <c r="E17" s="59">
        <v>4735.7253961599999</v>
      </c>
      <c r="F17" s="59">
        <v>4733.6081442300001</v>
      </c>
      <c r="G17" s="59">
        <v>4733.7541723300001</v>
      </c>
      <c r="H17" s="59">
        <v>4699.0702276900001</v>
      </c>
      <c r="I17" s="59">
        <v>4623.5170361700002</v>
      </c>
      <c r="J17" s="59">
        <v>4560.95268029</v>
      </c>
      <c r="K17" s="59">
        <v>4545.387729</v>
      </c>
      <c r="L17" s="59">
        <v>4516.1447873200004</v>
      </c>
      <c r="M17" s="59">
        <v>4542.4499811200003</v>
      </c>
      <c r="N17" s="59">
        <v>4584.6613165800009</v>
      </c>
      <c r="O17" s="59">
        <v>4602.0689104100002</v>
      </c>
      <c r="P17" s="59">
        <v>4623.4282935800002</v>
      </c>
      <c r="Q17" s="59">
        <v>4633.8129463599998</v>
      </c>
      <c r="R17" s="59">
        <v>4616.8602037800001</v>
      </c>
      <c r="S17" s="59">
        <v>4558.7901683</v>
      </c>
      <c r="T17" s="59">
        <v>4507.9382039399998</v>
      </c>
      <c r="U17" s="59">
        <v>4480.04333744</v>
      </c>
      <c r="V17" s="59">
        <v>4446.1975890499998</v>
      </c>
      <c r="W17" s="59">
        <v>4432.26139487</v>
      </c>
      <c r="X17" s="59">
        <v>4494.9238118200001</v>
      </c>
      <c r="Y17" s="59">
        <v>4532.50231919</v>
      </c>
    </row>
    <row r="18" spans="1:25" s="60" customFormat="1" ht="15.75" x14ac:dyDescent="0.3">
      <c r="A18" s="58" t="s">
        <v>139</v>
      </c>
      <c r="B18" s="59">
        <v>4556.9011096000004</v>
      </c>
      <c r="C18" s="59">
        <v>4583.3967575400002</v>
      </c>
      <c r="D18" s="59">
        <v>4671.1660920000004</v>
      </c>
      <c r="E18" s="59">
        <v>4667.3660582000002</v>
      </c>
      <c r="F18" s="59">
        <v>4678.6048214500006</v>
      </c>
      <c r="G18" s="59">
        <v>4655.8342585299997</v>
      </c>
      <c r="H18" s="59">
        <v>4592.87598359</v>
      </c>
      <c r="I18" s="59">
        <v>4471.3600406900005</v>
      </c>
      <c r="J18" s="59">
        <v>4483.91943472</v>
      </c>
      <c r="K18" s="59">
        <v>4448.8271872500009</v>
      </c>
      <c r="L18" s="59">
        <v>4427.0788952100002</v>
      </c>
      <c r="M18" s="59">
        <v>4446.6760647600004</v>
      </c>
      <c r="N18" s="59">
        <v>4486.8672675100006</v>
      </c>
      <c r="O18" s="59">
        <v>4498.30326745</v>
      </c>
      <c r="P18" s="59">
        <v>4522.9882355500004</v>
      </c>
      <c r="Q18" s="59">
        <v>4540.3638784499999</v>
      </c>
      <c r="R18" s="59">
        <v>4521.9294464900004</v>
      </c>
      <c r="S18" s="59">
        <v>4450.3063352700001</v>
      </c>
      <c r="T18" s="59">
        <v>4394.7408156000001</v>
      </c>
      <c r="U18" s="59">
        <v>4374.7956855299999</v>
      </c>
      <c r="V18" s="59">
        <v>4350.1257755900006</v>
      </c>
      <c r="W18" s="59">
        <v>4322.0676022799998</v>
      </c>
      <c r="X18" s="59">
        <v>4386.7243402700005</v>
      </c>
      <c r="Y18" s="59">
        <v>4417.4993231600001</v>
      </c>
    </row>
    <row r="19" spans="1:25" s="60" customFormat="1" ht="15.75" x14ac:dyDescent="0.3">
      <c r="A19" s="58" t="s">
        <v>140</v>
      </c>
      <c r="B19" s="59">
        <v>4397.5281679500004</v>
      </c>
      <c r="C19" s="59">
        <v>4532.6363965800001</v>
      </c>
      <c r="D19" s="59">
        <v>4611.7997636500004</v>
      </c>
      <c r="E19" s="59">
        <v>4600.1903312300001</v>
      </c>
      <c r="F19" s="59">
        <v>4598.6700843600001</v>
      </c>
      <c r="G19" s="59">
        <v>4597.0103656200008</v>
      </c>
      <c r="H19" s="59">
        <v>4588.4396753500005</v>
      </c>
      <c r="I19" s="59">
        <v>4499.1699765400008</v>
      </c>
      <c r="J19" s="59">
        <v>4408.6691205400002</v>
      </c>
      <c r="K19" s="59">
        <v>4324.0276667300004</v>
      </c>
      <c r="L19" s="59">
        <v>4317.9738103</v>
      </c>
      <c r="M19" s="59">
        <v>4314.6513053200006</v>
      </c>
      <c r="N19" s="59">
        <v>4354.5812082600005</v>
      </c>
      <c r="O19" s="59">
        <v>4356.2449932400004</v>
      </c>
      <c r="P19" s="59">
        <v>4362.7234017500004</v>
      </c>
      <c r="Q19" s="59">
        <v>4326.0518216</v>
      </c>
      <c r="R19" s="59">
        <v>4238.9450345900004</v>
      </c>
      <c r="S19" s="59">
        <v>4031.3192946600002</v>
      </c>
      <c r="T19" s="59">
        <v>3867.9359687300002</v>
      </c>
      <c r="U19" s="59">
        <v>3873.1265756800003</v>
      </c>
      <c r="V19" s="59">
        <v>3853.9821638700005</v>
      </c>
      <c r="W19" s="59">
        <v>3846.945291</v>
      </c>
      <c r="X19" s="59">
        <v>4069.4255925900006</v>
      </c>
      <c r="Y19" s="59">
        <v>4352.3627770900002</v>
      </c>
    </row>
    <row r="20" spans="1:25" s="60" customFormat="1" ht="15.75" x14ac:dyDescent="0.3">
      <c r="A20" s="58" t="s">
        <v>141</v>
      </c>
      <c r="B20" s="59">
        <v>4292.9021813100007</v>
      </c>
      <c r="C20" s="59">
        <v>4384.9414296499999</v>
      </c>
      <c r="D20" s="59">
        <v>4394.4737037600007</v>
      </c>
      <c r="E20" s="59">
        <v>4442.8235096400003</v>
      </c>
      <c r="F20" s="59">
        <v>4444.6137381400004</v>
      </c>
      <c r="G20" s="59">
        <v>4419.1219213900004</v>
      </c>
      <c r="H20" s="59">
        <v>4393.1091646700006</v>
      </c>
      <c r="I20" s="59">
        <v>4354.2854413700006</v>
      </c>
      <c r="J20" s="59">
        <v>4336.0333433800006</v>
      </c>
      <c r="K20" s="59">
        <v>4227.7580956600004</v>
      </c>
      <c r="L20" s="59">
        <v>4274.0175436600002</v>
      </c>
      <c r="M20" s="59">
        <v>4277.0891553300007</v>
      </c>
      <c r="N20" s="59">
        <v>4321.2325103000003</v>
      </c>
      <c r="O20" s="59">
        <v>4346.9710131900001</v>
      </c>
      <c r="P20" s="59">
        <v>4361.85547116</v>
      </c>
      <c r="Q20" s="59">
        <v>4367.3972335200006</v>
      </c>
      <c r="R20" s="59">
        <v>4327.8391260799999</v>
      </c>
      <c r="S20" s="59">
        <v>4319.7047062199999</v>
      </c>
      <c r="T20" s="59">
        <v>4253.8882952100003</v>
      </c>
      <c r="U20" s="59">
        <v>4264.6121949200005</v>
      </c>
      <c r="V20" s="59">
        <v>4273.1890185100001</v>
      </c>
      <c r="W20" s="59">
        <v>4247.1089407400004</v>
      </c>
      <c r="X20" s="59">
        <v>4283.5494806500001</v>
      </c>
      <c r="Y20" s="59">
        <v>4298.9159690200004</v>
      </c>
    </row>
    <row r="21" spans="1:25" s="60" customFormat="1" ht="15.75" x14ac:dyDescent="0.3">
      <c r="A21" s="58" t="s">
        <v>142</v>
      </c>
      <c r="B21" s="59">
        <v>4285.0180848500004</v>
      </c>
      <c r="C21" s="59">
        <v>4344.6878970200005</v>
      </c>
      <c r="D21" s="59">
        <v>4431.44179325</v>
      </c>
      <c r="E21" s="59">
        <v>4464.7591963200002</v>
      </c>
      <c r="F21" s="59">
        <v>4476.7114391300001</v>
      </c>
      <c r="G21" s="59">
        <v>4439.2232248700002</v>
      </c>
      <c r="H21" s="59">
        <v>4424.9382985299999</v>
      </c>
      <c r="I21" s="59">
        <v>4356.4677735800005</v>
      </c>
      <c r="J21" s="59">
        <v>4325.3400390700008</v>
      </c>
      <c r="K21" s="59">
        <v>4279.1827077600001</v>
      </c>
      <c r="L21" s="59">
        <v>4251.6864070700003</v>
      </c>
      <c r="M21" s="59">
        <v>4188.0155645300001</v>
      </c>
      <c r="N21" s="59">
        <v>4249.2751809800002</v>
      </c>
      <c r="O21" s="59">
        <v>4254.8205265300003</v>
      </c>
      <c r="P21" s="59">
        <v>4260.5958484900002</v>
      </c>
      <c r="Q21" s="59">
        <v>4258.3365760000006</v>
      </c>
      <c r="R21" s="59">
        <v>4249.3493503400005</v>
      </c>
      <c r="S21" s="59">
        <v>4223.3619538100002</v>
      </c>
      <c r="T21" s="59">
        <v>4182.7254037300008</v>
      </c>
      <c r="U21" s="59">
        <v>4170.04450318</v>
      </c>
      <c r="V21" s="59">
        <v>4189.72806322</v>
      </c>
      <c r="W21" s="59">
        <v>4186.0193336000002</v>
      </c>
      <c r="X21" s="59">
        <v>4231.1506123500003</v>
      </c>
      <c r="Y21" s="59">
        <v>4212.1012766900003</v>
      </c>
    </row>
    <row r="22" spans="1:25" s="60" customFormat="1" ht="15.75" x14ac:dyDescent="0.3">
      <c r="A22" s="58" t="s">
        <v>143</v>
      </c>
      <c r="B22" s="59">
        <v>4370.1329947499999</v>
      </c>
      <c r="C22" s="59">
        <v>4377.9874909999999</v>
      </c>
      <c r="D22" s="59">
        <v>4425.5499050600001</v>
      </c>
      <c r="E22" s="59">
        <v>4419.8626937000008</v>
      </c>
      <c r="F22" s="59">
        <v>4406.2181148700001</v>
      </c>
      <c r="G22" s="59">
        <v>4423.8937256400004</v>
      </c>
      <c r="H22" s="59">
        <v>4463.6436692300003</v>
      </c>
      <c r="I22" s="59">
        <v>4446.8909645600006</v>
      </c>
      <c r="J22" s="59">
        <v>4400.514666</v>
      </c>
      <c r="K22" s="59">
        <v>4327.9661809400004</v>
      </c>
      <c r="L22" s="59">
        <v>4286.12255448</v>
      </c>
      <c r="M22" s="59">
        <v>4272.2394583100004</v>
      </c>
      <c r="N22" s="59">
        <v>4303.58619817</v>
      </c>
      <c r="O22" s="59">
        <v>4326.11461504</v>
      </c>
      <c r="P22" s="59">
        <v>4343.6437404200005</v>
      </c>
      <c r="Q22" s="59">
        <v>4360.08007662</v>
      </c>
      <c r="R22" s="59">
        <v>4357.7047705100003</v>
      </c>
      <c r="S22" s="59">
        <v>4315.3496290000003</v>
      </c>
      <c r="T22" s="59">
        <v>4271.9528790599998</v>
      </c>
      <c r="U22" s="59">
        <v>4253.0070744700006</v>
      </c>
      <c r="V22" s="59">
        <v>4211.2490608500002</v>
      </c>
      <c r="W22" s="59">
        <v>4180.6157480100001</v>
      </c>
      <c r="X22" s="59">
        <v>4216.6930201900004</v>
      </c>
      <c r="Y22" s="59">
        <v>4298.0229260300002</v>
      </c>
    </row>
    <row r="23" spans="1:25" s="60" customFormat="1" ht="15.75" x14ac:dyDescent="0.3">
      <c r="A23" s="58" t="s">
        <v>144</v>
      </c>
      <c r="B23" s="59">
        <v>4308.2664640100002</v>
      </c>
      <c r="C23" s="59">
        <v>4344.3198244200003</v>
      </c>
      <c r="D23" s="59">
        <v>4379.8274440900004</v>
      </c>
      <c r="E23" s="59">
        <v>4393.1341696600002</v>
      </c>
      <c r="F23" s="59">
        <v>4418.1728209400007</v>
      </c>
      <c r="G23" s="59">
        <v>4445.3342742700006</v>
      </c>
      <c r="H23" s="59">
        <v>4434.8528556500005</v>
      </c>
      <c r="I23" s="59">
        <v>4379.4040305400003</v>
      </c>
      <c r="J23" s="59">
        <v>4348.9671999700004</v>
      </c>
      <c r="K23" s="59">
        <v>4304.8958065200004</v>
      </c>
      <c r="L23" s="59">
        <v>4290.1345576700005</v>
      </c>
      <c r="M23" s="59">
        <v>4310.8376874700007</v>
      </c>
      <c r="N23" s="59">
        <v>4245.3498162100004</v>
      </c>
      <c r="O23" s="59">
        <v>4384.2711178000009</v>
      </c>
      <c r="P23" s="59">
        <v>4259.0065008199999</v>
      </c>
      <c r="Q23" s="59">
        <v>4397.1968398600002</v>
      </c>
      <c r="R23" s="59">
        <v>4215.5782797700003</v>
      </c>
      <c r="S23" s="59">
        <v>4340.4344574700008</v>
      </c>
      <c r="T23" s="59">
        <v>4262.8168748000007</v>
      </c>
      <c r="U23" s="59">
        <v>4205.6630773000006</v>
      </c>
      <c r="V23" s="59">
        <v>4188.1199895999998</v>
      </c>
      <c r="W23" s="59">
        <v>4231.25978923</v>
      </c>
      <c r="X23" s="59">
        <v>4278.75512144</v>
      </c>
      <c r="Y23" s="59">
        <v>4288.4339469200004</v>
      </c>
    </row>
    <row r="24" spans="1:25" s="60" customFormat="1" ht="15.75" x14ac:dyDescent="0.3">
      <c r="A24" s="58" t="s">
        <v>145</v>
      </c>
      <c r="B24" s="59">
        <v>4326.6106419300004</v>
      </c>
      <c r="C24" s="59">
        <v>4410.0612370899998</v>
      </c>
      <c r="D24" s="59">
        <v>4494.7117481300011</v>
      </c>
      <c r="E24" s="59">
        <v>4516.2745450500006</v>
      </c>
      <c r="F24" s="59">
        <v>4413.8175871800004</v>
      </c>
      <c r="G24" s="59">
        <v>4488.3620651600004</v>
      </c>
      <c r="H24" s="59">
        <v>4402.4549945899998</v>
      </c>
      <c r="I24" s="59">
        <v>4293.5986032300007</v>
      </c>
      <c r="J24" s="59">
        <v>4243.5397891500006</v>
      </c>
      <c r="K24" s="59">
        <v>4215.5728590100007</v>
      </c>
      <c r="L24" s="59">
        <v>4224.4280348800003</v>
      </c>
      <c r="M24" s="59">
        <v>4211.1443357200005</v>
      </c>
      <c r="N24" s="59">
        <v>4273.10970843</v>
      </c>
      <c r="O24" s="59">
        <v>4284.0765834900003</v>
      </c>
      <c r="P24" s="59">
        <v>4284.7596342100005</v>
      </c>
      <c r="Q24" s="59">
        <v>4290.7783286400008</v>
      </c>
      <c r="R24" s="59">
        <v>4277.4226214400005</v>
      </c>
      <c r="S24" s="59">
        <v>4219.6264253900008</v>
      </c>
      <c r="T24" s="59">
        <v>4184.8076169100004</v>
      </c>
      <c r="U24" s="59">
        <v>4208.2370663500005</v>
      </c>
      <c r="V24" s="59">
        <v>4187.8837404000005</v>
      </c>
      <c r="W24" s="59">
        <v>4205.7981569800004</v>
      </c>
      <c r="X24" s="59">
        <v>4213.0909289299998</v>
      </c>
      <c r="Y24" s="59">
        <v>4264.1441969700008</v>
      </c>
    </row>
    <row r="25" spans="1:25" s="60" customFormat="1" ht="15.75" x14ac:dyDescent="0.3">
      <c r="A25" s="58" t="s">
        <v>146</v>
      </c>
      <c r="B25" s="59">
        <v>4434.6723608000002</v>
      </c>
      <c r="C25" s="59">
        <v>4505.8804960800007</v>
      </c>
      <c r="D25" s="59">
        <v>4522.2911407800002</v>
      </c>
      <c r="E25" s="59">
        <v>4498.1869608200004</v>
      </c>
      <c r="F25" s="59">
        <v>4497.25914328</v>
      </c>
      <c r="G25" s="59">
        <v>4491.13383712</v>
      </c>
      <c r="H25" s="59">
        <v>4326.0273136699998</v>
      </c>
      <c r="I25" s="59">
        <v>4291.8960665900004</v>
      </c>
      <c r="J25" s="59">
        <v>4213.7820015200004</v>
      </c>
      <c r="K25" s="59">
        <v>4166.23887328</v>
      </c>
      <c r="L25" s="59">
        <v>4187.43154263</v>
      </c>
      <c r="M25" s="59">
        <v>4225.2339912500001</v>
      </c>
      <c r="N25" s="59">
        <v>4277.0686388700005</v>
      </c>
      <c r="O25" s="59">
        <v>4280.9549730700001</v>
      </c>
      <c r="P25" s="59">
        <v>4299.8661611100006</v>
      </c>
      <c r="Q25" s="59">
        <v>4288.62368926</v>
      </c>
      <c r="R25" s="59">
        <v>4255.85563</v>
      </c>
      <c r="S25" s="59">
        <v>4217.4755922900003</v>
      </c>
      <c r="T25" s="59">
        <v>4185.0421588000008</v>
      </c>
      <c r="U25" s="59">
        <v>4138.2186780500006</v>
      </c>
      <c r="V25" s="59">
        <v>4126.9472240499999</v>
      </c>
      <c r="W25" s="59">
        <v>4198.8136325900005</v>
      </c>
      <c r="X25" s="59">
        <v>4215.8193970500006</v>
      </c>
      <c r="Y25" s="59">
        <v>4284.1440231800007</v>
      </c>
    </row>
    <row r="26" spans="1:25" s="60" customFormat="1" ht="15.75" x14ac:dyDescent="0.3">
      <c r="A26" s="58" t="s">
        <v>147</v>
      </c>
      <c r="B26" s="59">
        <v>4366.67758185</v>
      </c>
      <c r="C26" s="59">
        <v>4421.2888129500006</v>
      </c>
      <c r="D26" s="59">
        <v>4473.8517548700001</v>
      </c>
      <c r="E26" s="59">
        <v>4493.1565792900001</v>
      </c>
      <c r="F26" s="59">
        <v>4493.2588743400001</v>
      </c>
      <c r="G26" s="59">
        <v>4471.2794352199999</v>
      </c>
      <c r="H26" s="59">
        <v>4446.2860136700001</v>
      </c>
      <c r="I26" s="59">
        <v>4347.8460999300005</v>
      </c>
      <c r="J26" s="59">
        <v>4283.4757002800006</v>
      </c>
      <c r="K26" s="59">
        <v>4284.1423074900003</v>
      </c>
      <c r="L26" s="59">
        <v>4271.7395589300004</v>
      </c>
      <c r="M26" s="59">
        <v>4250.6114132100001</v>
      </c>
      <c r="N26" s="59">
        <v>4287.0938607100006</v>
      </c>
      <c r="O26" s="59">
        <v>4315.8259791100008</v>
      </c>
      <c r="P26" s="59">
        <v>4332.3115639500002</v>
      </c>
      <c r="Q26" s="59">
        <v>4354.6147183800003</v>
      </c>
      <c r="R26" s="59">
        <v>4354.7147088400006</v>
      </c>
      <c r="S26" s="59">
        <v>4324.9483935000007</v>
      </c>
      <c r="T26" s="59">
        <v>4296.2412402</v>
      </c>
      <c r="U26" s="59">
        <v>4177.7979768100004</v>
      </c>
      <c r="V26" s="59">
        <v>4188.4402050200006</v>
      </c>
      <c r="W26" s="59">
        <v>4183.2762716800007</v>
      </c>
      <c r="X26" s="59">
        <v>4239.2878651400006</v>
      </c>
      <c r="Y26" s="59">
        <v>4243.4591642300002</v>
      </c>
    </row>
    <row r="27" spans="1:25" s="60" customFormat="1" ht="15.75" x14ac:dyDescent="0.3">
      <c r="A27" s="58" t="s">
        <v>148</v>
      </c>
      <c r="B27" s="59">
        <v>4315.1692701299999</v>
      </c>
      <c r="C27" s="59">
        <v>4407.5334632100003</v>
      </c>
      <c r="D27" s="59">
        <v>4482.7032427499998</v>
      </c>
      <c r="E27" s="59">
        <v>4474.3999228800003</v>
      </c>
      <c r="F27" s="59">
        <v>4484.1437782000003</v>
      </c>
      <c r="G27" s="59">
        <v>4471.2832491400004</v>
      </c>
      <c r="H27" s="59">
        <v>4471.0179533099999</v>
      </c>
      <c r="I27" s="59">
        <v>4413.6575987000006</v>
      </c>
      <c r="J27" s="59">
        <v>4324.9519998900005</v>
      </c>
      <c r="K27" s="59">
        <v>4244.4001649300008</v>
      </c>
      <c r="L27" s="59">
        <v>4214.8738811700005</v>
      </c>
      <c r="M27" s="59">
        <v>4203.3838478300004</v>
      </c>
      <c r="N27" s="59">
        <v>4227.62461523</v>
      </c>
      <c r="O27" s="59">
        <v>4263.5304012500001</v>
      </c>
      <c r="P27" s="59">
        <v>4281.4328231100008</v>
      </c>
      <c r="Q27" s="59">
        <v>4301.7092195700006</v>
      </c>
      <c r="R27" s="59">
        <v>4281.8731706899998</v>
      </c>
      <c r="S27" s="59">
        <v>4244.0261163200003</v>
      </c>
      <c r="T27" s="59">
        <v>4228.5695029800008</v>
      </c>
      <c r="U27" s="59">
        <v>4197.6375195700002</v>
      </c>
      <c r="V27" s="59">
        <v>4172.2519477000005</v>
      </c>
      <c r="W27" s="59">
        <v>4133.6666714100002</v>
      </c>
      <c r="X27" s="59">
        <v>4179.9257320200004</v>
      </c>
      <c r="Y27" s="59">
        <v>4257.3557683899999</v>
      </c>
    </row>
    <row r="28" spans="1:25" s="60" customFormat="1" ht="15.75" x14ac:dyDescent="0.3">
      <c r="A28" s="58" t="s">
        <v>149</v>
      </c>
      <c r="B28" s="59">
        <v>4355.4955366400009</v>
      </c>
      <c r="C28" s="59">
        <v>4433.0682840700001</v>
      </c>
      <c r="D28" s="59">
        <v>4536.3493049999997</v>
      </c>
      <c r="E28" s="59">
        <v>4533.4712349700003</v>
      </c>
      <c r="F28" s="59">
        <v>4517.8617717899997</v>
      </c>
      <c r="G28" s="59">
        <v>4477.8678702300003</v>
      </c>
      <c r="H28" s="59">
        <v>4418.8786300800002</v>
      </c>
      <c r="I28" s="59">
        <v>4357.5348046400004</v>
      </c>
      <c r="J28" s="59">
        <v>4277.4945800200003</v>
      </c>
      <c r="K28" s="59">
        <v>4258.1461419799998</v>
      </c>
      <c r="L28" s="59">
        <v>4248.9883475100005</v>
      </c>
      <c r="M28" s="59">
        <v>4244.4689928799999</v>
      </c>
      <c r="N28" s="59">
        <v>4314.0069404300002</v>
      </c>
      <c r="O28" s="59">
        <v>4315.0906639900004</v>
      </c>
      <c r="P28" s="59">
        <v>4305.91595349</v>
      </c>
      <c r="Q28" s="59">
        <v>4306.69071085</v>
      </c>
      <c r="R28" s="59">
        <v>4328.3795317800004</v>
      </c>
      <c r="S28" s="59">
        <v>4267.6511645300006</v>
      </c>
      <c r="T28" s="59">
        <v>4187.6452061500004</v>
      </c>
      <c r="U28" s="59">
        <v>4130.54104671</v>
      </c>
      <c r="V28" s="59">
        <v>4103.5138647900003</v>
      </c>
      <c r="W28" s="59">
        <v>4164.3140183699998</v>
      </c>
      <c r="X28" s="59">
        <v>4218.9564237100003</v>
      </c>
      <c r="Y28" s="59">
        <v>4290.5938282400002</v>
      </c>
    </row>
    <row r="29" spans="1:25" s="60" customFormat="1" ht="15.75" x14ac:dyDescent="0.3">
      <c r="A29" s="58" t="s">
        <v>150</v>
      </c>
      <c r="B29" s="59">
        <v>4430.9996242400002</v>
      </c>
      <c r="C29" s="59">
        <v>4470.6910229800005</v>
      </c>
      <c r="D29" s="59">
        <v>4493.0895285300003</v>
      </c>
      <c r="E29" s="59">
        <v>4469.677058180001</v>
      </c>
      <c r="F29" s="59">
        <v>4469.0785105300001</v>
      </c>
      <c r="G29" s="59">
        <v>4476.7270176100001</v>
      </c>
      <c r="H29" s="59">
        <v>4336.3642143100005</v>
      </c>
      <c r="I29" s="59">
        <v>4320.2534782700004</v>
      </c>
      <c r="J29" s="59">
        <v>4220.1207443800004</v>
      </c>
      <c r="K29" s="59">
        <v>4213.3941046700002</v>
      </c>
      <c r="L29" s="59">
        <v>4219.5245534100004</v>
      </c>
      <c r="M29" s="59">
        <v>4248.3056712500002</v>
      </c>
      <c r="N29" s="59">
        <v>4293.8152437400004</v>
      </c>
      <c r="O29" s="59">
        <v>4310.1614862300003</v>
      </c>
      <c r="P29" s="59">
        <v>4317.7013906400007</v>
      </c>
      <c r="Q29" s="59">
        <v>4306.6464937800001</v>
      </c>
      <c r="R29" s="59">
        <v>4257.7806853700004</v>
      </c>
      <c r="S29" s="59">
        <v>4221.1391670000003</v>
      </c>
      <c r="T29" s="59">
        <v>4096.3648767700006</v>
      </c>
      <c r="U29" s="59">
        <v>4010.7842689600002</v>
      </c>
      <c r="V29" s="59">
        <v>4016.5095313400006</v>
      </c>
      <c r="W29" s="59">
        <v>4080.9106914900003</v>
      </c>
      <c r="X29" s="59">
        <v>4135.6129086500005</v>
      </c>
      <c r="Y29" s="59">
        <v>4241.0610681300004</v>
      </c>
    </row>
    <row r="30" spans="1:25" s="60" customFormat="1" ht="15.75" x14ac:dyDescent="0.3">
      <c r="A30" s="58" t="s">
        <v>151</v>
      </c>
      <c r="B30" s="59">
        <v>4325.3010306800006</v>
      </c>
      <c r="C30" s="59">
        <v>4436.6960136400003</v>
      </c>
      <c r="D30" s="59">
        <v>4410.5746662700003</v>
      </c>
      <c r="E30" s="59">
        <v>4506.3671410400002</v>
      </c>
      <c r="F30" s="59">
        <v>4505.1364257000005</v>
      </c>
      <c r="G30" s="59">
        <v>4412.0468940800001</v>
      </c>
      <c r="H30" s="59">
        <v>4362.7389940800003</v>
      </c>
      <c r="I30" s="59">
        <v>4291.1965847800002</v>
      </c>
      <c r="J30" s="59">
        <v>4259.0060351299999</v>
      </c>
      <c r="K30" s="59">
        <v>4230.5379505300007</v>
      </c>
      <c r="L30" s="59">
        <v>4216.6741433000007</v>
      </c>
      <c r="M30" s="59">
        <v>4251.3044492999998</v>
      </c>
      <c r="N30" s="59">
        <v>4354.8382247600002</v>
      </c>
      <c r="O30" s="59">
        <v>4315.4455394800007</v>
      </c>
      <c r="P30" s="59">
        <v>4323.6823074000004</v>
      </c>
      <c r="Q30" s="59">
        <v>4410.2588554000004</v>
      </c>
      <c r="R30" s="59">
        <v>4338.7581397600006</v>
      </c>
      <c r="S30" s="59">
        <v>4283.1976519400005</v>
      </c>
      <c r="T30" s="59">
        <v>4216.8088014599998</v>
      </c>
      <c r="U30" s="59">
        <v>4181.4268790200003</v>
      </c>
      <c r="V30" s="59">
        <v>4162.7516891700006</v>
      </c>
      <c r="W30" s="59">
        <v>4127.4652899400007</v>
      </c>
      <c r="X30" s="59">
        <v>4161.0286771700003</v>
      </c>
      <c r="Y30" s="59">
        <v>4258.0607652600002</v>
      </c>
    </row>
    <row r="31" spans="1:25" s="60" customFormat="1" ht="15.75" x14ac:dyDescent="0.3">
      <c r="A31" s="58" t="s">
        <v>152</v>
      </c>
      <c r="B31" s="59">
        <v>4331.3515225900001</v>
      </c>
      <c r="C31" s="59">
        <v>4421.9670578700006</v>
      </c>
      <c r="D31" s="59">
        <v>4472.0865878200002</v>
      </c>
      <c r="E31" s="59">
        <v>4535.9610308700003</v>
      </c>
      <c r="F31" s="59">
        <v>4553.78016432</v>
      </c>
      <c r="G31" s="59">
        <v>4518.7118495800005</v>
      </c>
      <c r="H31" s="59">
        <v>4433.6529424500004</v>
      </c>
      <c r="I31" s="59">
        <v>4313.2153358000005</v>
      </c>
      <c r="J31" s="59">
        <v>4238.0758738800005</v>
      </c>
      <c r="K31" s="59">
        <v>4232.0127785599998</v>
      </c>
      <c r="L31" s="59">
        <v>4230.6421171900001</v>
      </c>
      <c r="M31" s="59">
        <v>4261.61172833</v>
      </c>
      <c r="N31" s="59">
        <v>4309.7707813400002</v>
      </c>
      <c r="O31" s="59">
        <v>4356.2095939600003</v>
      </c>
      <c r="P31" s="59">
        <v>4342.5219752100002</v>
      </c>
      <c r="Q31" s="59">
        <v>4342.3481382999998</v>
      </c>
      <c r="R31" s="59">
        <v>4368.7275982200008</v>
      </c>
      <c r="S31" s="59">
        <v>4317.1852642600006</v>
      </c>
      <c r="T31" s="59">
        <v>4268.8399264199998</v>
      </c>
      <c r="U31" s="59">
        <v>4237.19149672</v>
      </c>
      <c r="V31" s="59">
        <v>4203.0748506</v>
      </c>
      <c r="W31" s="59">
        <v>4190.8384302700006</v>
      </c>
      <c r="X31" s="59">
        <v>4247.6298956099999</v>
      </c>
      <c r="Y31" s="59">
        <v>4343.9643492000005</v>
      </c>
    </row>
    <row r="32" spans="1:25" s="60" customFormat="1" ht="15.75" x14ac:dyDescent="0.3">
      <c r="A32" s="58" t="s">
        <v>153</v>
      </c>
      <c r="B32" s="59">
        <v>4415.62554361</v>
      </c>
      <c r="C32" s="59">
        <v>4459.8474088600005</v>
      </c>
      <c r="D32" s="59">
        <v>4473.98896642</v>
      </c>
      <c r="E32" s="59">
        <v>4461.4931776200001</v>
      </c>
      <c r="F32" s="59">
        <v>4464.9280354599996</v>
      </c>
      <c r="G32" s="59">
        <v>4395.66053061</v>
      </c>
      <c r="H32" s="59">
        <v>4230.0441313500005</v>
      </c>
      <c r="I32" s="59">
        <v>4225.7024085600005</v>
      </c>
      <c r="J32" s="59">
        <v>4161.8223613400005</v>
      </c>
      <c r="K32" s="59">
        <v>4158.6392337100006</v>
      </c>
      <c r="L32" s="59">
        <v>4184.9761170000002</v>
      </c>
      <c r="M32" s="59">
        <v>4207.7190919500008</v>
      </c>
      <c r="N32" s="59">
        <v>4252.2489128500001</v>
      </c>
      <c r="O32" s="59">
        <v>4284.5425992700002</v>
      </c>
      <c r="P32" s="59">
        <v>4320.30790015</v>
      </c>
      <c r="Q32" s="59">
        <v>4323.1174835800002</v>
      </c>
      <c r="R32" s="59">
        <v>4249.4581695400002</v>
      </c>
      <c r="S32" s="59">
        <v>4188.0312925300004</v>
      </c>
      <c r="T32" s="59">
        <v>4129.4237940700004</v>
      </c>
      <c r="U32" s="59">
        <v>4086.4157605400005</v>
      </c>
      <c r="V32" s="59">
        <v>4048.7316931400001</v>
      </c>
      <c r="W32" s="59">
        <v>4061.9653666800004</v>
      </c>
      <c r="X32" s="59">
        <v>4122.3545416800007</v>
      </c>
      <c r="Y32" s="59">
        <v>4163.6902962500008</v>
      </c>
    </row>
    <row r="33" spans="1:28" s="60" customFormat="1" ht="15.75" x14ac:dyDescent="0.3">
      <c r="A33" s="58" t="s">
        <v>154</v>
      </c>
      <c r="B33" s="59">
        <v>4287.5343845799998</v>
      </c>
      <c r="C33" s="59">
        <v>4386.22590064</v>
      </c>
      <c r="D33" s="59">
        <v>4393.8409459900004</v>
      </c>
      <c r="E33" s="59">
        <v>4378.1587698000003</v>
      </c>
      <c r="F33" s="59">
        <v>4466.7710138299999</v>
      </c>
      <c r="G33" s="59">
        <v>4457.2150172500005</v>
      </c>
      <c r="H33" s="59">
        <v>4441.16903103</v>
      </c>
      <c r="I33" s="59">
        <v>4326.3725398400002</v>
      </c>
      <c r="J33" s="59">
        <v>4213.4776430800002</v>
      </c>
      <c r="K33" s="59">
        <v>4177.2510536600003</v>
      </c>
      <c r="L33" s="59">
        <v>4154.43520343</v>
      </c>
      <c r="M33" s="59">
        <v>4145.1845912300005</v>
      </c>
      <c r="N33" s="59">
        <v>4182.7486882000003</v>
      </c>
      <c r="O33" s="59">
        <v>4195.2570431200002</v>
      </c>
      <c r="P33" s="59">
        <v>4208.51968622</v>
      </c>
      <c r="Q33" s="59">
        <v>4228.09461422</v>
      </c>
      <c r="R33" s="59">
        <v>4213.0977178400008</v>
      </c>
      <c r="S33" s="59">
        <v>4154.2625039499999</v>
      </c>
      <c r="T33" s="59">
        <v>4116.9622096399999</v>
      </c>
      <c r="U33" s="59">
        <v>4104.39287504</v>
      </c>
      <c r="V33" s="59">
        <v>4069.9135747700002</v>
      </c>
      <c r="W33" s="59">
        <v>4039.8647908100002</v>
      </c>
      <c r="X33" s="59">
        <v>4090.5806073100002</v>
      </c>
      <c r="Y33" s="59">
        <v>4155.7951718599998</v>
      </c>
    </row>
    <row r="34" spans="1:28" s="60" customFormat="1" ht="15.75" x14ac:dyDescent="0.3">
      <c r="A34" s="58" t="s">
        <v>155</v>
      </c>
      <c r="B34" s="59">
        <v>4215.9571937300007</v>
      </c>
      <c r="C34" s="59">
        <v>4316.9252667300007</v>
      </c>
      <c r="D34" s="59">
        <v>4431.8198658300007</v>
      </c>
      <c r="E34" s="59">
        <v>4394.5403744800005</v>
      </c>
      <c r="F34" s="59">
        <v>4495.7323608799998</v>
      </c>
      <c r="G34" s="59">
        <v>4482.9004673600002</v>
      </c>
      <c r="H34" s="59">
        <v>4441.9827481400007</v>
      </c>
      <c r="I34" s="59">
        <v>4379.4746751800003</v>
      </c>
      <c r="J34" s="59">
        <v>4257.1947768600003</v>
      </c>
      <c r="K34" s="59">
        <v>4230.5147090400005</v>
      </c>
      <c r="L34" s="59">
        <v>4205.4138723400001</v>
      </c>
      <c r="M34" s="59">
        <v>4191.5507694900007</v>
      </c>
      <c r="N34" s="59">
        <v>4219.1761442700008</v>
      </c>
      <c r="O34" s="59">
        <v>4237.6311221800006</v>
      </c>
      <c r="P34" s="59">
        <v>4250.6170854000002</v>
      </c>
      <c r="Q34" s="59">
        <v>4259.8186429800007</v>
      </c>
      <c r="R34" s="59">
        <v>4240.6588077800006</v>
      </c>
      <c r="S34" s="59">
        <v>4195.4945671000005</v>
      </c>
      <c r="T34" s="59">
        <v>4165.7698967600008</v>
      </c>
      <c r="U34" s="59">
        <v>4150.6141803800001</v>
      </c>
      <c r="V34" s="59">
        <v>4135.0311273799998</v>
      </c>
      <c r="W34" s="59">
        <v>4100.7553177900008</v>
      </c>
      <c r="X34" s="59">
        <v>4151.0882829500006</v>
      </c>
      <c r="Y34" s="59">
        <v>4215.4536756500002</v>
      </c>
    </row>
    <row r="35" spans="1:28" s="60" customFormat="1" ht="15.75" x14ac:dyDescent="0.3">
      <c r="A35" s="58" t="s">
        <v>156</v>
      </c>
      <c r="B35" s="59">
        <v>4301.9863690100001</v>
      </c>
      <c r="C35" s="59">
        <v>4388.4157231099998</v>
      </c>
      <c r="D35" s="59">
        <v>4384.7816470600001</v>
      </c>
      <c r="E35" s="59">
        <v>4366.6602694100002</v>
      </c>
      <c r="F35" s="59">
        <v>4439.7311331600004</v>
      </c>
      <c r="G35" s="59">
        <v>4390.4310762200003</v>
      </c>
      <c r="H35" s="59">
        <v>4339.8054513100005</v>
      </c>
      <c r="I35" s="59">
        <v>4259.5345681899998</v>
      </c>
      <c r="J35" s="59">
        <v>4215.4070334900007</v>
      </c>
      <c r="K35" s="59">
        <v>4176.6445315000001</v>
      </c>
      <c r="L35" s="59">
        <v>4190.3303009600004</v>
      </c>
      <c r="M35" s="59">
        <v>4250.1803564700003</v>
      </c>
      <c r="N35" s="59">
        <v>4277.8189604100007</v>
      </c>
      <c r="O35" s="59">
        <v>4274.4667027800006</v>
      </c>
      <c r="P35" s="59">
        <v>4280.2291755800006</v>
      </c>
      <c r="Q35" s="59">
        <v>4280.3617313700006</v>
      </c>
      <c r="R35" s="59">
        <v>4237.7393804700005</v>
      </c>
      <c r="S35" s="59">
        <v>4189.71841967</v>
      </c>
      <c r="T35" s="59">
        <v>4129.7222339199998</v>
      </c>
      <c r="U35" s="59">
        <v>4153.3083115200006</v>
      </c>
      <c r="V35" s="59">
        <v>4094.0664407400004</v>
      </c>
      <c r="W35" s="59">
        <v>4197.6470699000001</v>
      </c>
      <c r="X35" s="59">
        <v>4292.6779317300006</v>
      </c>
      <c r="Y35" s="59">
        <v>4369.6180975000007</v>
      </c>
    </row>
    <row r="36" spans="1:28" s="60" customFormat="1" ht="15.75" x14ac:dyDescent="0.3">
      <c r="A36" s="58" t="s">
        <v>157</v>
      </c>
      <c r="B36" s="59">
        <v>4402.7066368400001</v>
      </c>
      <c r="C36" s="59">
        <v>4486.8455962800008</v>
      </c>
      <c r="D36" s="59">
        <v>4547.3933394200003</v>
      </c>
      <c r="E36" s="59">
        <v>4539.4591952800001</v>
      </c>
      <c r="F36" s="59">
        <v>4551.4559777600007</v>
      </c>
      <c r="G36" s="59">
        <v>4475.0631523200009</v>
      </c>
      <c r="H36" s="59">
        <v>4409.0984945100008</v>
      </c>
      <c r="I36" s="59">
        <v>4342.6757712100007</v>
      </c>
      <c r="J36" s="59">
        <v>4286.82041957</v>
      </c>
      <c r="K36" s="59">
        <v>4260.6725670900005</v>
      </c>
      <c r="L36" s="59">
        <v>4254.5238167700008</v>
      </c>
      <c r="M36" s="59">
        <v>4312.3712407100002</v>
      </c>
      <c r="N36" s="59">
        <v>4331.6708305600005</v>
      </c>
      <c r="O36" s="59">
        <v>4342.2207190900008</v>
      </c>
      <c r="P36" s="59">
        <v>4377.3866822300006</v>
      </c>
      <c r="Q36" s="59">
        <v>4373.6866796700006</v>
      </c>
      <c r="R36" s="59">
        <v>4355.6163382200002</v>
      </c>
      <c r="S36" s="59">
        <v>4307.0076526100002</v>
      </c>
      <c r="T36" s="59">
        <v>4234.3693516399999</v>
      </c>
      <c r="U36" s="59">
        <v>4175.9147721200006</v>
      </c>
      <c r="V36" s="59">
        <v>4162.7722444299998</v>
      </c>
      <c r="W36" s="59">
        <v>4218.0201065400006</v>
      </c>
      <c r="X36" s="59">
        <v>4259.3564933900007</v>
      </c>
      <c r="Y36" s="59">
        <v>4341.1086517600006</v>
      </c>
    </row>
    <row r="37" spans="1:28" s="60" customFormat="1" ht="15.75" x14ac:dyDescent="0.3">
      <c r="A37" s="58" t="s">
        <v>158</v>
      </c>
      <c r="B37" s="59">
        <v>4320.0853546500002</v>
      </c>
      <c r="C37" s="59">
        <v>4421.32388128</v>
      </c>
      <c r="D37" s="59">
        <v>4437.8596154900006</v>
      </c>
      <c r="E37" s="59">
        <v>4416.0855871800004</v>
      </c>
      <c r="F37" s="59">
        <v>4477.6876943900006</v>
      </c>
      <c r="G37" s="59">
        <v>4386.5996777</v>
      </c>
      <c r="H37" s="59">
        <v>4266.3283228100008</v>
      </c>
      <c r="I37" s="59">
        <v>4201.4752884900008</v>
      </c>
      <c r="J37" s="59">
        <v>4229.6351412700005</v>
      </c>
      <c r="K37" s="59">
        <v>4312.8003114700005</v>
      </c>
      <c r="L37" s="59">
        <v>4318.8419030800005</v>
      </c>
      <c r="M37" s="59">
        <v>4323.4419275800001</v>
      </c>
      <c r="N37" s="59">
        <v>4357.52916491</v>
      </c>
      <c r="O37" s="59">
        <v>4345.3770802899999</v>
      </c>
      <c r="P37" s="59">
        <v>4349.8530720300005</v>
      </c>
      <c r="Q37" s="59">
        <v>4342.93268025</v>
      </c>
      <c r="R37" s="59">
        <v>4345.6689741700002</v>
      </c>
      <c r="S37" s="59">
        <v>4303.7117544700004</v>
      </c>
      <c r="T37" s="59">
        <v>4232.2916839300005</v>
      </c>
      <c r="U37" s="59">
        <v>4205.5601372700003</v>
      </c>
      <c r="V37" s="59">
        <v>4201.5096697200006</v>
      </c>
      <c r="W37" s="59">
        <v>4219.9571365700003</v>
      </c>
      <c r="X37" s="59">
        <v>4306.6273040800006</v>
      </c>
      <c r="Y37" s="59">
        <v>4330.4536503100007</v>
      </c>
    </row>
    <row r="38" spans="1:28" s="60" customFormat="1" ht="15.75" x14ac:dyDescent="0.3">
      <c r="A38" s="58" t="s">
        <v>159</v>
      </c>
      <c r="B38" s="59">
        <v>4381.0268951500002</v>
      </c>
      <c r="C38" s="59">
        <v>4471.1368210500004</v>
      </c>
      <c r="D38" s="59">
        <v>4458.8208420500005</v>
      </c>
      <c r="E38" s="59">
        <v>4444.2110996800002</v>
      </c>
      <c r="F38" s="59">
        <v>4449.2694628900008</v>
      </c>
      <c r="G38" s="59">
        <v>4437.8491413800002</v>
      </c>
      <c r="H38" s="59">
        <v>4307.5713562199999</v>
      </c>
      <c r="I38" s="59">
        <v>4250.2310018100006</v>
      </c>
      <c r="J38" s="59">
        <v>4264.1520436800001</v>
      </c>
      <c r="K38" s="59">
        <v>4277.2794461900003</v>
      </c>
      <c r="L38" s="59">
        <v>4274.9815607400005</v>
      </c>
      <c r="M38" s="59">
        <v>4337.7073878500005</v>
      </c>
      <c r="N38" s="59">
        <v>4376.1085882799998</v>
      </c>
      <c r="O38" s="59">
        <v>4365.0054167600001</v>
      </c>
      <c r="P38" s="59">
        <v>4352.3034631600003</v>
      </c>
      <c r="Q38" s="59">
        <v>4345.4858052600002</v>
      </c>
      <c r="R38" s="59">
        <v>4363.9609652200006</v>
      </c>
      <c r="S38" s="59">
        <v>4319.9496429999999</v>
      </c>
      <c r="T38" s="59">
        <v>4276.8683137900007</v>
      </c>
      <c r="U38" s="59">
        <v>4195.75092365</v>
      </c>
      <c r="V38" s="59">
        <v>4150.5714149100004</v>
      </c>
      <c r="W38" s="59">
        <v>4153.4806479100007</v>
      </c>
      <c r="X38" s="59">
        <v>4234.4784369200006</v>
      </c>
      <c r="Y38" s="59">
        <v>4334.2314440500004</v>
      </c>
    </row>
    <row r="39" spans="1:28" s="60" customFormat="1" ht="15.75" x14ac:dyDescent="0.3">
      <c r="A39" s="58" t="s">
        <v>160</v>
      </c>
      <c r="B39" s="59">
        <v>4250.4694672200003</v>
      </c>
      <c r="C39" s="59">
        <v>4358.8912927300007</v>
      </c>
      <c r="D39" s="59">
        <v>4403.5052068000005</v>
      </c>
      <c r="E39" s="59">
        <v>4397.8437212700001</v>
      </c>
      <c r="F39" s="59">
        <v>4417.1396217300007</v>
      </c>
      <c r="G39" s="59">
        <v>4346.0957332800008</v>
      </c>
      <c r="H39" s="59">
        <v>4223.07472392</v>
      </c>
      <c r="I39" s="59">
        <v>4206.4462118200008</v>
      </c>
      <c r="J39" s="59">
        <v>4220.6591820800004</v>
      </c>
      <c r="K39" s="59">
        <v>4247.1732218200004</v>
      </c>
      <c r="L39" s="59">
        <v>4234.7762779100003</v>
      </c>
      <c r="M39" s="59">
        <v>4241.1569471600005</v>
      </c>
      <c r="N39" s="59">
        <v>4251.8724600400001</v>
      </c>
      <c r="O39" s="59">
        <v>4284.0446324200002</v>
      </c>
      <c r="P39" s="59">
        <v>4297.3576528600006</v>
      </c>
      <c r="Q39" s="59">
        <v>4295.8002654900001</v>
      </c>
      <c r="R39" s="59">
        <v>4268.2177153100001</v>
      </c>
      <c r="S39" s="59">
        <v>4199.9892774500004</v>
      </c>
      <c r="T39" s="59">
        <v>4134.7110494799999</v>
      </c>
      <c r="U39" s="59">
        <v>4121.89538524</v>
      </c>
      <c r="V39" s="59">
        <v>4076.9290345600002</v>
      </c>
      <c r="W39" s="59">
        <v>4098.2777802000001</v>
      </c>
      <c r="X39" s="59">
        <v>4106.5727216100004</v>
      </c>
      <c r="Y39" s="59">
        <v>4200.2906417100003</v>
      </c>
    </row>
    <row r="40" spans="1:28" s="60" customFormat="1" ht="15.75" x14ac:dyDescent="0.3">
      <c r="A40" s="58" t="s">
        <v>161</v>
      </c>
      <c r="B40" s="59">
        <v>4291.1548442600006</v>
      </c>
      <c r="C40" s="59">
        <v>4293.4820794500001</v>
      </c>
      <c r="D40" s="59">
        <v>4379.4314268600001</v>
      </c>
      <c r="E40" s="59">
        <v>4354.6899932100005</v>
      </c>
      <c r="F40" s="59">
        <v>4367.5669307600001</v>
      </c>
      <c r="G40" s="59">
        <v>4345.2961159900005</v>
      </c>
      <c r="H40" s="59">
        <v>4261.5003638200005</v>
      </c>
      <c r="I40" s="59">
        <v>4130.6631814000002</v>
      </c>
      <c r="J40" s="59">
        <v>4026.5440531300001</v>
      </c>
      <c r="K40" s="59">
        <v>4036.8053116300002</v>
      </c>
      <c r="L40" s="59">
        <v>4031.7347098700002</v>
      </c>
      <c r="M40" s="59">
        <v>4048.3848258900002</v>
      </c>
      <c r="N40" s="59">
        <v>4190.1576351200001</v>
      </c>
      <c r="O40" s="59">
        <v>4201.8506730600002</v>
      </c>
      <c r="P40" s="59">
        <v>4221.8919902100006</v>
      </c>
      <c r="Q40" s="59">
        <v>4230.5227749900005</v>
      </c>
      <c r="R40" s="59">
        <v>4213.5357390099998</v>
      </c>
      <c r="S40" s="59">
        <v>4175.0302056800001</v>
      </c>
      <c r="T40" s="59">
        <v>4119.2348831700001</v>
      </c>
      <c r="U40" s="59">
        <v>4046.7076143400004</v>
      </c>
      <c r="V40" s="59">
        <v>4031.6690886400002</v>
      </c>
      <c r="W40" s="59">
        <v>4070.9834096300001</v>
      </c>
      <c r="X40" s="59">
        <v>4076.8495581900006</v>
      </c>
      <c r="Y40" s="59">
        <v>4205.4208451800005</v>
      </c>
    </row>
    <row r="41" spans="1:28" s="60" customFormat="1" ht="15.75" x14ac:dyDescent="0.3">
      <c r="A41" s="58" t="s">
        <v>162</v>
      </c>
      <c r="B41" s="59">
        <v>4044.5825956500003</v>
      </c>
      <c r="C41" s="59">
        <v>4144.0562274800004</v>
      </c>
      <c r="D41" s="59">
        <v>4213.9762447499998</v>
      </c>
      <c r="E41" s="59">
        <v>4223.9362246100009</v>
      </c>
      <c r="F41" s="59">
        <v>4230.6756710400005</v>
      </c>
      <c r="G41" s="59">
        <v>4305.9695798800003</v>
      </c>
      <c r="H41" s="59">
        <v>4240.1339279800004</v>
      </c>
      <c r="I41" s="59">
        <v>4192.1715655799999</v>
      </c>
      <c r="J41" s="59">
        <v>4107.1482925500004</v>
      </c>
      <c r="K41" s="59">
        <v>4029.1278013000001</v>
      </c>
      <c r="L41" s="59">
        <v>4019.5691277900005</v>
      </c>
      <c r="M41" s="59">
        <v>3991.7743725800001</v>
      </c>
      <c r="N41" s="59">
        <v>4038.4691737800003</v>
      </c>
      <c r="O41" s="59">
        <v>4065.2925834700004</v>
      </c>
      <c r="P41" s="59">
        <v>4076.82043307</v>
      </c>
      <c r="Q41" s="59">
        <v>4095.6485776900004</v>
      </c>
      <c r="R41" s="59">
        <v>4069.5498127500005</v>
      </c>
      <c r="S41" s="59">
        <v>4044.7339493000004</v>
      </c>
      <c r="T41" s="59">
        <v>4006.9352104100003</v>
      </c>
      <c r="U41" s="59">
        <v>4001.8887045400006</v>
      </c>
      <c r="V41" s="59">
        <v>3978.5984188300004</v>
      </c>
      <c r="W41" s="59">
        <v>3955.3518274100006</v>
      </c>
      <c r="X41" s="59">
        <v>3981.5515011100006</v>
      </c>
      <c r="Y41" s="59">
        <v>4045.2814504000003</v>
      </c>
    </row>
    <row r="42" spans="1:28" s="60" customFormat="1" ht="15.75" x14ac:dyDescent="0.3">
      <c r="A42" s="58" t="s">
        <v>163</v>
      </c>
      <c r="B42" s="59">
        <v>4039.06741005</v>
      </c>
      <c r="C42" s="59">
        <v>4151.0012681200005</v>
      </c>
      <c r="D42" s="59">
        <v>4250.0589985300003</v>
      </c>
      <c r="E42" s="59">
        <v>4338.2312121499999</v>
      </c>
      <c r="F42" s="59">
        <v>4328.35128076</v>
      </c>
      <c r="G42" s="59">
        <v>4315.2552167800004</v>
      </c>
      <c r="H42" s="59">
        <v>4237.1790193500001</v>
      </c>
      <c r="I42" s="59">
        <v>4177.8804430400005</v>
      </c>
      <c r="J42" s="59">
        <v>4132.1766753200009</v>
      </c>
      <c r="K42" s="59">
        <v>4141.7144105900006</v>
      </c>
      <c r="L42" s="59">
        <v>4146.6192427700007</v>
      </c>
      <c r="M42" s="59">
        <v>4158.5150026299998</v>
      </c>
      <c r="N42" s="59">
        <v>4154.8787253300006</v>
      </c>
      <c r="O42" s="59">
        <v>4150.6983862300003</v>
      </c>
      <c r="P42" s="59">
        <v>4143.12037736</v>
      </c>
      <c r="Q42" s="59">
        <v>4137.2515507600001</v>
      </c>
      <c r="R42" s="59">
        <v>4127.6818137300006</v>
      </c>
      <c r="S42" s="59">
        <v>4124.5125860500002</v>
      </c>
      <c r="T42" s="59">
        <v>4036.2940687600003</v>
      </c>
      <c r="U42" s="59">
        <v>4045.4561901800002</v>
      </c>
      <c r="V42" s="59">
        <v>4056.3800550600004</v>
      </c>
      <c r="W42" s="59">
        <v>4038.7499403600004</v>
      </c>
      <c r="X42" s="59">
        <v>4096.5826149800005</v>
      </c>
      <c r="Y42" s="59">
        <v>4145.5432885099999</v>
      </c>
    </row>
    <row r="43" spans="1:28" s="60" customFormat="1" ht="15.75" x14ac:dyDescent="0.3">
      <c r="A43" s="58" t="s">
        <v>164</v>
      </c>
      <c r="B43" s="59">
        <v>4284.6707495700002</v>
      </c>
      <c r="C43" s="59">
        <v>4352.9618827400009</v>
      </c>
      <c r="D43" s="59">
        <v>4413.6371161400002</v>
      </c>
      <c r="E43" s="59">
        <v>4407.0844781699998</v>
      </c>
      <c r="F43" s="59">
        <v>4404.9289925400008</v>
      </c>
      <c r="G43" s="59">
        <v>4348.3107412500003</v>
      </c>
      <c r="H43" s="59">
        <v>4254.8287268900003</v>
      </c>
      <c r="I43" s="59">
        <v>4205.1525701600003</v>
      </c>
      <c r="J43" s="59">
        <v>4149.9897414400002</v>
      </c>
      <c r="K43" s="59">
        <v>4197.3061183600003</v>
      </c>
      <c r="L43" s="59">
        <v>4181.4555407300004</v>
      </c>
      <c r="M43" s="59">
        <v>4190.9438843500002</v>
      </c>
      <c r="N43" s="59">
        <v>4227.4231813800006</v>
      </c>
      <c r="O43" s="59">
        <v>4182.1117964900004</v>
      </c>
      <c r="P43" s="59">
        <v>4190.5083704600002</v>
      </c>
      <c r="Q43" s="59">
        <v>4194.7844672200008</v>
      </c>
      <c r="R43" s="59">
        <v>4212.4689777900003</v>
      </c>
      <c r="S43" s="59">
        <v>4166.2068319900009</v>
      </c>
      <c r="T43" s="59">
        <v>4137.2226824400004</v>
      </c>
      <c r="U43" s="59">
        <v>4070.7432157000003</v>
      </c>
      <c r="V43" s="59">
        <v>4042.7865896600006</v>
      </c>
      <c r="W43" s="59">
        <v>4073.9539984700004</v>
      </c>
      <c r="X43" s="59">
        <v>4153.3081078800005</v>
      </c>
      <c r="Y43" s="59">
        <v>4201.1281010399998</v>
      </c>
    </row>
    <row r="44" spans="1:28" s="60" customFormat="1" ht="15.75" x14ac:dyDescent="0.3">
      <c r="A44" s="58" t="s">
        <v>165</v>
      </c>
      <c r="B44" s="59">
        <v>4343.0465553499998</v>
      </c>
      <c r="C44" s="59">
        <v>4410.4733476600004</v>
      </c>
      <c r="D44" s="59">
        <v>4425.7791101700004</v>
      </c>
      <c r="E44" s="59">
        <v>4393.1241965400004</v>
      </c>
      <c r="F44" s="59">
        <v>4407.5415274200004</v>
      </c>
      <c r="G44" s="59">
        <v>4403.3555831600006</v>
      </c>
      <c r="H44" s="59">
        <v>4234.0234300700004</v>
      </c>
      <c r="I44" s="59">
        <v>4203.2096164600007</v>
      </c>
      <c r="J44" s="59">
        <v>4135.6945522000005</v>
      </c>
      <c r="K44" s="59">
        <v>4141.9830557900004</v>
      </c>
      <c r="L44" s="59">
        <v>4126.1085094600003</v>
      </c>
      <c r="M44" s="59">
        <v>4150.6586165400004</v>
      </c>
      <c r="N44" s="59">
        <v>4179.2031323400006</v>
      </c>
      <c r="O44" s="59">
        <v>4139.1851198800005</v>
      </c>
      <c r="P44" s="59">
        <v>4173.0717590900003</v>
      </c>
      <c r="Q44" s="59">
        <v>4165.9659782700001</v>
      </c>
      <c r="R44" s="59">
        <v>4165.6013507700009</v>
      </c>
      <c r="S44" s="59">
        <v>4154.3229550400001</v>
      </c>
      <c r="T44" s="59">
        <v>4107.6963810800007</v>
      </c>
      <c r="U44" s="59">
        <v>4039.1609631700003</v>
      </c>
      <c r="V44" s="59">
        <v>4009.9194299700002</v>
      </c>
      <c r="W44" s="59">
        <v>4013.9291676800003</v>
      </c>
      <c r="X44" s="59">
        <v>4071.6565543500001</v>
      </c>
      <c r="Y44" s="59">
        <v>4137.45827775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4522.89604573</v>
      </c>
      <c r="C48" s="57">
        <v>4635.8360973199997</v>
      </c>
      <c r="D48" s="57">
        <v>4701.6818969600008</v>
      </c>
      <c r="E48" s="57">
        <v>4737.3874258100004</v>
      </c>
      <c r="F48" s="57">
        <v>4742.7970404600001</v>
      </c>
      <c r="G48" s="57">
        <v>4730.1582079199998</v>
      </c>
      <c r="H48" s="57">
        <v>4731.5455633199999</v>
      </c>
      <c r="I48" s="57">
        <v>4674.8045388099999</v>
      </c>
      <c r="J48" s="57">
        <v>4619.1205923300004</v>
      </c>
      <c r="K48" s="57">
        <v>4565.4515855500003</v>
      </c>
      <c r="L48" s="57">
        <v>4527.0560883100006</v>
      </c>
      <c r="M48" s="57">
        <v>4533.5047018700006</v>
      </c>
      <c r="N48" s="57">
        <v>4571.5021331300004</v>
      </c>
      <c r="O48" s="57">
        <v>4582.9818941900003</v>
      </c>
      <c r="P48" s="57">
        <v>4580.0407814800001</v>
      </c>
      <c r="Q48" s="57">
        <v>4587.3979932900002</v>
      </c>
      <c r="R48" s="57">
        <v>4583.6989655100006</v>
      </c>
      <c r="S48" s="57">
        <v>4521.5890515600004</v>
      </c>
      <c r="T48" s="57">
        <v>4487.81218283</v>
      </c>
      <c r="U48" s="57">
        <v>4458.8841504600005</v>
      </c>
      <c r="V48" s="57">
        <v>4401.7929084100006</v>
      </c>
      <c r="W48" s="57">
        <v>4377.4614821900004</v>
      </c>
      <c r="X48" s="57">
        <v>4420.0202987100001</v>
      </c>
      <c r="Y48" s="57">
        <v>4478.2458555499998</v>
      </c>
    </row>
    <row r="49" spans="1:25" s="60" customFormat="1" ht="15.75" x14ac:dyDescent="0.3">
      <c r="A49" s="58" t="s">
        <v>136</v>
      </c>
      <c r="B49" s="59">
        <v>4570.4182493799999</v>
      </c>
      <c r="C49" s="59">
        <v>4641.54106383</v>
      </c>
      <c r="D49" s="59">
        <v>4703.20973615</v>
      </c>
      <c r="E49" s="59">
        <v>4709.6717643600005</v>
      </c>
      <c r="F49" s="59">
        <v>4718.9243599399997</v>
      </c>
      <c r="G49" s="59">
        <v>4714.92272839</v>
      </c>
      <c r="H49" s="59">
        <v>4754.0845132300001</v>
      </c>
      <c r="I49" s="59">
        <v>4561.7140054600004</v>
      </c>
      <c r="J49" s="59">
        <v>4533.0042620900003</v>
      </c>
      <c r="K49" s="59">
        <v>4513.3344578800006</v>
      </c>
      <c r="L49" s="59">
        <v>4512.7657756200006</v>
      </c>
      <c r="M49" s="59">
        <v>4523.1173846900001</v>
      </c>
      <c r="N49" s="59">
        <v>4546.3441535700003</v>
      </c>
      <c r="O49" s="59">
        <v>4566.7228032100002</v>
      </c>
      <c r="P49" s="59">
        <v>4514.2135775100005</v>
      </c>
      <c r="Q49" s="59">
        <v>4462.2351187500008</v>
      </c>
      <c r="R49" s="59">
        <v>4465.1441163400004</v>
      </c>
      <c r="S49" s="59">
        <v>4425.3579787100007</v>
      </c>
      <c r="T49" s="59">
        <v>4382.9746925300005</v>
      </c>
      <c r="U49" s="59">
        <v>4355.1727730600005</v>
      </c>
      <c r="V49" s="59">
        <v>4345.3576049800004</v>
      </c>
      <c r="W49" s="59">
        <v>4316.40021351</v>
      </c>
      <c r="X49" s="59">
        <v>4368.2200419000001</v>
      </c>
      <c r="Y49" s="59">
        <v>4404.2598916700008</v>
      </c>
    </row>
    <row r="50" spans="1:25" s="60" customFormat="1" ht="15.75" x14ac:dyDescent="0.3">
      <c r="A50" s="58" t="s">
        <v>137</v>
      </c>
      <c r="B50" s="59">
        <v>4558.1460251300005</v>
      </c>
      <c r="C50" s="59">
        <v>4628.7692441300005</v>
      </c>
      <c r="D50" s="59">
        <v>4708.0893174100001</v>
      </c>
      <c r="E50" s="59">
        <v>4713.0943440700003</v>
      </c>
      <c r="F50" s="59">
        <v>4728.0579312700002</v>
      </c>
      <c r="G50" s="59">
        <v>4683.4922272200001</v>
      </c>
      <c r="H50" s="59">
        <v>4623.1798795300001</v>
      </c>
      <c r="I50" s="59">
        <v>4533.1661058600002</v>
      </c>
      <c r="J50" s="59">
        <v>4487.5523738700003</v>
      </c>
      <c r="K50" s="59">
        <v>4446.7062273199999</v>
      </c>
      <c r="L50" s="59">
        <v>4435.5830871100006</v>
      </c>
      <c r="M50" s="59">
        <v>4465.1003714799999</v>
      </c>
      <c r="N50" s="59">
        <v>4515.2443970700006</v>
      </c>
      <c r="O50" s="59">
        <v>4526.26819239</v>
      </c>
      <c r="P50" s="59">
        <v>4536.0740138900001</v>
      </c>
      <c r="Q50" s="59">
        <v>4552.3783463700001</v>
      </c>
      <c r="R50" s="59">
        <v>4545.0650557700001</v>
      </c>
      <c r="S50" s="59">
        <v>4498.5072374600004</v>
      </c>
      <c r="T50" s="59">
        <v>4468.7968872399997</v>
      </c>
      <c r="U50" s="59">
        <v>4448.39672221</v>
      </c>
      <c r="V50" s="59">
        <v>4412.0041878500006</v>
      </c>
      <c r="W50" s="59">
        <v>4394.7147462100002</v>
      </c>
      <c r="X50" s="59">
        <v>4450.0933447799998</v>
      </c>
      <c r="Y50" s="59">
        <v>4513.8683198500003</v>
      </c>
    </row>
    <row r="51" spans="1:25" s="60" customFormat="1" ht="15.75" x14ac:dyDescent="0.3">
      <c r="A51" s="58" t="s">
        <v>138</v>
      </c>
      <c r="B51" s="59">
        <v>4733.7206897699998</v>
      </c>
      <c r="C51" s="59">
        <v>4823.2284446499998</v>
      </c>
      <c r="D51" s="59">
        <v>4885.9980427299997</v>
      </c>
      <c r="E51" s="59">
        <v>4884.8053961599999</v>
      </c>
      <c r="F51" s="59">
        <v>4882.68814423</v>
      </c>
      <c r="G51" s="59">
        <v>4882.83417233</v>
      </c>
      <c r="H51" s="59">
        <v>4848.1502276900001</v>
      </c>
      <c r="I51" s="59">
        <v>4772.5970361700001</v>
      </c>
      <c r="J51" s="59">
        <v>4710.0326802899999</v>
      </c>
      <c r="K51" s="59">
        <v>4694.467729</v>
      </c>
      <c r="L51" s="59">
        <v>4665.2247873200004</v>
      </c>
      <c r="M51" s="59">
        <v>4691.5299811200002</v>
      </c>
      <c r="N51" s="59">
        <v>4733.7413165800008</v>
      </c>
      <c r="O51" s="59">
        <v>4751.1489104100001</v>
      </c>
      <c r="P51" s="59">
        <v>4772.5082935800001</v>
      </c>
      <c r="Q51" s="59">
        <v>4782.8929463599998</v>
      </c>
      <c r="R51" s="59">
        <v>4765.94020378</v>
      </c>
      <c r="S51" s="59">
        <v>4707.8701682999999</v>
      </c>
      <c r="T51" s="59">
        <v>4657.0182039399997</v>
      </c>
      <c r="U51" s="59">
        <v>4629.1233374399999</v>
      </c>
      <c r="V51" s="59">
        <v>4595.2775890499997</v>
      </c>
      <c r="W51" s="59">
        <v>4581.3413948699999</v>
      </c>
      <c r="X51" s="59">
        <v>4644.00381182</v>
      </c>
      <c r="Y51" s="59">
        <v>4681.5823191899999</v>
      </c>
    </row>
    <row r="52" spans="1:25" s="60" customFormat="1" ht="15.75" x14ac:dyDescent="0.3">
      <c r="A52" s="58" t="s">
        <v>139</v>
      </c>
      <c r="B52" s="59">
        <v>4705.9811096000003</v>
      </c>
      <c r="C52" s="59">
        <v>4732.4767575400001</v>
      </c>
      <c r="D52" s="59">
        <v>4820.2460920000003</v>
      </c>
      <c r="E52" s="59">
        <v>4816.4460582000002</v>
      </c>
      <c r="F52" s="59">
        <v>4827.6848214500005</v>
      </c>
      <c r="G52" s="59">
        <v>4804.9142585299996</v>
      </c>
      <c r="H52" s="59">
        <v>4741.95598359</v>
      </c>
      <c r="I52" s="59">
        <v>4620.4400406900004</v>
      </c>
      <c r="J52" s="59">
        <v>4632.99943472</v>
      </c>
      <c r="K52" s="59">
        <v>4597.9071872500008</v>
      </c>
      <c r="L52" s="59">
        <v>4576.1588952100001</v>
      </c>
      <c r="M52" s="59">
        <v>4595.7560647600003</v>
      </c>
      <c r="N52" s="59">
        <v>4635.9472675100005</v>
      </c>
      <c r="O52" s="59">
        <v>4647.3832674499999</v>
      </c>
      <c r="P52" s="59">
        <v>4672.0682355500003</v>
      </c>
      <c r="Q52" s="59">
        <v>4689.4438784499998</v>
      </c>
      <c r="R52" s="59">
        <v>4671.0094464900003</v>
      </c>
      <c r="S52" s="59">
        <v>4599.38633527</v>
      </c>
      <c r="T52" s="59">
        <v>4543.8208156000001</v>
      </c>
      <c r="U52" s="59">
        <v>4523.8756855299998</v>
      </c>
      <c r="V52" s="59">
        <v>4499.2057755900005</v>
      </c>
      <c r="W52" s="59">
        <v>4471.1476022799998</v>
      </c>
      <c r="X52" s="59">
        <v>4535.8043402700005</v>
      </c>
      <c r="Y52" s="59">
        <v>4566.5793231600001</v>
      </c>
    </row>
    <row r="53" spans="1:25" s="60" customFormat="1" ht="15.75" x14ac:dyDescent="0.3">
      <c r="A53" s="58" t="s">
        <v>140</v>
      </c>
      <c r="B53" s="59">
        <v>4546.6081679500003</v>
      </c>
      <c r="C53" s="59">
        <v>4681.71639658</v>
      </c>
      <c r="D53" s="59">
        <v>4760.8797636500003</v>
      </c>
      <c r="E53" s="59">
        <v>4749.27033123</v>
      </c>
      <c r="F53" s="59">
        <v>4747.7500843600001</v>
      </c>
      <c r="G53" s="59">
        <v>4746.0903656200007</v>
      </c>
      <c r="H53" s="59">
        <v>4737.5196753500004</v>
      </c>
      <c r="I53" s="59">
        <v>4648.2499765400007</v>
      </c>
      <c r="J53" s="59">
        <v>4557.7491205400001</v>
      </c>
      <c r="K53" s="59">
        <v>4473.1076667300003</v>
      </c>
      <c r="L53" s="59">
        <v>4467.0538102999999</v>
      </c>
      <c r="M53" s="59">
        <v>4463.7313053200005</v>
      </c>
      <c r="N53" s="59">
        <v>4503.6612082600004</v>
      </c>
      <c r="O53" s="59">
        <v>4505.3249932400004</v>
      </c>
      <c r="P53" s="59">
        <v>4511.8034017500004</v>
      </c>
      <c r="Q53" s="59">
        <v>4475.1318216</v>
      </c>
      <c r="R53" s="59">
        <v>4388.0250345900004</v>
      </c>
      <c r="S53" s="59">
        <v>4180.3992946600001</v>
      </c>
      <c r="T53" s="59">
        <v>4017.0159687300002</v>
      </c>
      <c r="U53" s="59">
        <v>4022.2065756800002</v>
      </c>
      <c r="V53" s="59">
        <v>4003.0621638700004</v>
      </c>
      <c r="W53" s="59">
        <v>3996.0252909999999</v>
      </c>
      <c r="X53" s="59">
        <v>4218.5055925900006</v>
      </c>
      <c r="Y53" s="59">
        <v>4501.4427770900002</v>
      </c>
    </row>
    <row r="54" spans="1:25" s="60" customFormat="1" ht="15.75" x14ac:dyDescent="0.3">
      <c r="A54" s="58" t="s">
        <v>141</v>
      </c>
      <c r="B54" s="59">
        <v>4441.9821813100007</v>
      </c>
      <c r="C54" s="59">
        <v>4534.0214296499998</v>
      </c>
      <c r="D54" s="59">
        <v>4543.5537037600006</v>
      </c>
      <c r="E54" s="59">
        <v>4591.9035096400003</v>
      </c>
      <c r="F54" s="59">
        <v>4593.6937381400003</v>
      </c>
      <c r="G54" s="59">
        <v>4568.2019213900003</v>
      </c>
      <c r="H54" s="59">
        <v>4542.1891646700005</v>
      </c>
      <c r="I54" s="59">
        <v>4503.3654413700006</v>
      </c>
      <c r="J54" s="59">
        <v>4485.1133433800005</v>
      </c>
      <c r="K54" s="59">
        <v>4376.8380956600004</v>
      </c>
      <c r="L54" s="59">
        <v>4423.0975436600002</v>
      </c>
      <c r="M54" s="59">
        <v>4426.1691553300006</v>
      </c>
      <c r="N54" s="59">
        <v>4470.3125103000002</v>
      </c>
      <c r="O54" s="59">
        <v>4496.05101319</v>
      </c>
      <c r="P54" s="59">
        <v>4510.9354711599999</v>
      </c>
      <c r="Q54" s="59">
        <v>4516.4772335200005</v>
      </c>
      <c r="R54" s="59">
        <v>4476.9191260799998</v>
      </c>
      <c r="S54" s="59">
        <v>4468.7847062199999</v>
      </c>
      <c r="T54" s="59">
        <v>4402.9682952100002</v>
      </c>
      <c r="U54" s="59">
        <v>4413.6921949200005</v>
      </c>
      <c r="V54" s="59">
        <v>4422.26901851</v>
      </c>
      <c r="W54" s="59">
        <v>4396.1889407400004</v>
      </c>
      <c r="X54" s="59">
        <v>4432.62948065</v>
      </c>
      <c r="Y54" s="59">
        <v>4447.9959690200003</v>
      </c>
    </row>
    <row r="55" spans="1:25" s="60" customFormat="1" ht="15.75" x14ac:dyDescent="0.3">
      <c r="A55" s="58" t="s">
        <v>142</v>
      </c>
      <c r="B55" s="59">
        <v>4434.0980848500003</v>
      </c>
      <c r="C55" s="59">
        <v>4493.7678970200004</v>
      </c>
      <c r="D55" s="59">
        <v>4580.52179325</v>
      </c>
      <c r="E55" s="59">
        <v>4613.8391963200002</v>
      </c>
      <c r="F55" s="59">
        <v>4625.7914391300001</v>
      </c>
      <c r="G55" s="59">
        <v>4588.3032248700001</v>
      </c>
      <c r="H55" s="59">
        <v>4574.0182985299998</v>
      </c>
      <c r="I55" s="59">
        <v>4505.5477735800005</v>
      </c>
      <c r="J55" s="59">
        <v>4474.4200390700007</v>
      </c>
      <c r="K55" s="59">
        <v>4428.26270776</v>
      </c>
      <c r="L55" s="59">
        <v>4400.7664070700002</v>
      </c>
      <c r="M55" s="59">
        <v>4337.09556453</v>
      </c>
      <c r="N55" s="59">
        <v>4398.3551809800001</v>
      </c>
      <c r="O55" s="59">
        <v>4403.9005265300002</v>
      </c>
      <c r="P55" s="59">
        <v>4409.6758484900001</v>
      </c>
      <c r="Q55" s="59">
        <v>4407.4165760000005</v>
      </c>
      <c r="R55" s="59">
        <v>4398.4293503400004</v>
      </c>
      <c r="S55" s="59">
        <v>4372.4419538100001</v>
      </c>
      <c r="T55" s="59">
        <v>4331.8054037300008</v>
      </c>
      <c r="U55" s="59">
        <v>4319.1245031799999</v>
      </c>
      <c r="V55" s="59">
        <v>4338.8080632199999</v>
      </c>
      <c r="W55" s="59">
        <v>4335.0993336000001</v>
      </c>
      <c r="X55" s="59">
        <v>4380.2306123500002</v>
      </c>
      <c r="Y55" s="59">
        <v>4361.1812766900002</v>
      </c>
    </row>
    <row r="56" spans="1:25" s="60" customFormat="1" ht="15.75" x14ac:dyDescent="0.3">
      <c r="A56" s="58" t="s">
        <v>143</v>
      </c>
      <c r="B56" s="59">
        <v>4519.2129947499998</v>
      </c>
      <c r="C56" s="59">
        <v>4527.0674909999998</v>
      </c>
      <c r="D56" s="59">
        <v>4574.6299050600001</v>
      </c>
      <c r="E56" s="59">
        <v>4568.9426937000007</v>
      </c>
      <c r="F56" s="59">
        <v>4555.2981148700001</v>
      </c>
      <c r="G56" s="59">
        <v>4572.9737256400003</v>
      </c>
      <c r="H56" s="59">
        <v>4612.7236692300003</v>
      </c>
      <c r="I56" s="59">
        <v>4595.9709645600005</v>
      </c>
      <c r="J56" s="59">
        <v>4549.594666</v>
      </c>
      <c r="K56" s="59">
        <v>4477.0461809400003</v>
      </c>
      <c r="L56" s="59">
        <v>4435.2025544799999</v>
      </c>
      <c r="M56" s="59">
        <v>4421.3194583100003</v>
      </c>
      <c r="N56" s="59">
        <v>4452.6661981699999</v>
      </c>
      <c r="O56" s="59">
        <v>4475.1946150399999</v>
      </c>
      <c r="P56" s="59">
        <v>4492.7237404200005</v>
      </c>
      <c r="Q56" s="59">
        <v>4509.1600766199999</v>
      </c>
      <c r="R56" s="59">
        <v>4506.7847705100003</v>
      </c>
      <c r="S56" s="59">
        <v>4464.4296290000002</v>
      </c>
      <c r="T56" s="59">
        <v>4421.0328790599997</v>
      </c>
      <c r="U56" s="59">
        <v>4402.0870744700005</v>
      </c>
      <c r="V56" s="59">
        <v>4360.3290608500001</v>
      </c>
      <c r="W56" s="59">
        <v>4329.69574801</v>
      </c>
      <c r="X56" s="59">
        <v>4365.7730201900004</v>
      </c>
      <c r="Y56" s="59">
        <v>4447.1029260300002</v>
      </c>
    </row>
    <row r="57" spans="1:25" s="60" customFormat="1" ht="15.75" x14ac:dyDescent="0.3">
      <c r="A57" s="58" t="s">
        <v>144</v>
      </c>
      <c r="B57" s="59">
        <v>4457.3464640100001</v>
      </c>
      <c r="C57" s="59">
        <v>4493.3998244200002</v>
      </c>
      <c r="D57" s="59">
        <v>4528.9074440900004</v>
      </c>
      <c r="E57" s="59">
        <v>4542.2141696600002</v>
      </c>
      <c r="F57" s="59">
        <v>4567.2528209400007</v>
      </c>
      <c r="G57" s="59">
        <v>4594.4142742700005</v>
      </c>
      <c r="H57" s="59">
        <v>4583.9328556500004</v>
      </c>
      <c r="I57" s="59">
        <v>4528.4840305400003</v>
      </c>
      <c r="J57" s="59">
        <v>4498.0471999700003</v>
      </c>
      <c r="K57" s="59">
        <v>4453.9758065200003</v>
      </c>
      <c r="L57" s="59">
        <v>4439.2145576700004</v>
      </c>
      <c r="M57" s="59">
        <v>4459.9176874700006</v>
      </c>
      <c r="N57" s="59">
        <v>4394.4298162100004</v>
      </c>
      <c r="O57" s="59">
        <v>4533.3511178000008</v>
      </c>
      <c r="P57" s="59">
        <v>4408.0865008199999</v>
      </c>
      <c r="Q57" s="59">
        <v>4546.2768398600001</v>
      </c>
      <c r="R57" s="59">
        <v>4364.6582797700003</v>
      </c>
      <c r="S57" s="59">
        <v>4489.5144574700007</v>
      </c>
      <c r="T57" s="59">
        <v>4411.8968748000007</v>
      </c>
      <c r="U57" s="59">
        <v>4354.7430773000006</v>
      </c>
      <c r="V57" s="59">
        <v>4337.1999895999998</v>
      </c>
      <c r="W57" s="59">
        <v>4380.33978923</v>
      </c>
      <c r="X57" s="59">
        <v>4427.83512144</v>
      </c>
      <c r="Y57" s="59">
        <v>4437.5139469200003</v>
      </c>
    </row>
    <row r="58" spans="1:25" s="60" customFormat="1" ht="15.75" x14ac:dyDescent="0.3">
      <c r="A58" s="58" t="s">
        <v>145</v>
      </c>
      <c r="B58" s="59">
        <v>4475.6906419300003</v>
      </c>
      <c r="C58" s="59">
        <v>4559.1412370899998</v>
      </c>
      <c r="D58" s="59">
        <v>4643.791748130001</v>
      </c>
      <c r="E58" s="59">
        <v>4665.3545450500005</v>
      </c>
      <c r="F58" s="59">
        <v>4562.8975871800003</v>
      </c>
      <c r="G58" s="59">
        <v>4637.4420651600003</v>
      </c>
      <c r="H58" s="59">
        <v>4551.5349945899998</v>
      </c>
      <c r="I58" s="59">
        <v>4442.6786032300006</v>
      </c>
      <c r="J58" s="59">
        <v>4392.6197891500005</v>
      </c>
      <c r="K58" s="59">
        <v>4364.6528590100006</v>
      </c>
      <c r="L58" s="59">
        <v>4373.5080348800002</v>
      </c>
      <c r="M58" s="59">
        <v>4360.2243357200005</v>
      </c>
      <c r="N58" s="59">
        <v>4422.1897084299999</v>
      </c>
      <c r="O58" s="59">
        <v>4433.1565834900002</v>
      </c>
      <c r="P58" s="59">
        <v>4433.8396342100004</v>
      </c>
      <c r="Q58" s="59">
        <v>4439.8583286400008</v>
      </c>
      <c r="R58" s="59">
        <v>4426.5026214400004</v>
      </c>
      <c r="S58" s="59">
        <v>4368.7064253900007</v>
      </c>
      <c r="T58" s="59">
        <v>4333.8876169100004</v>
      </c>
      <c r="U58" s="59">
        <v>4357.3170663500005</v>
      </c>
      <c r="V58" s="59">
        <v>4336.9637404000005</v>
      </c>
      <c r="W58" s="59">
        <v>4354.8781569800003</v>
      </c>
      <c r="X58" s="59">
        <v>4362.1709289299997</v>
      </c>
      <c r="Y58" s="59">
        <v>4413.2241969700008</v>
      </c>
    </row>
    <row r="59" spans="1:25" s="60" customFormat="1" ht="15.75" x14ac:dyDescent="0.3">
      <c r="A59" s="58" t="s">
        <v>146</v>
      </c>
      <c r="B59" s="59">
        <v>4583.7523608000001</v>
      </c>
      <c r="C59" s="59">
        <v>4654.9604960800007</v>
      </c>
      <c r="D59" s="59">
        <v>4671.3711407800001</v>
      </c>
      <c r="E59" s="59">
        <v>4647.2669608200003</v>
      </c>
      <c r="F59" s="59">
        <v>4646.3391432799999</v>
      </c>
      <c r="G59" s="59">
        <v>4640.2138371199999</v>
      </c>
      <c r="H59" s="59">
        <v>4475.1073136699997</v>
      </c>
      <c r="I59" s="59">
        <v>4440.9760665900003</v>
      </c>
      <c r="J59" s="59">
        <v>4362.8620015200004</v>
      </c>
      <c r="K59" s="59">
        <v>4315.3188732799999</v>
      </c>
      <c r="L59" s="59">
        <v>4336.5115426299999</v>
      </c>
      <c r="M59" s="59">
        <v>4374.3139912500001</v>
      </c>
      <c r="N59" s="59">
        <v>4426.1486388700005</v>
      </c>
      <c r="O59" s="59">
        <v>4430.03497307</v>
      </c>
      <c r="P59" s="59">
        <v>4448.9461611100005</v>
      </c>
      <c r="Q59" s="59">
        <v>4437.7036892599999</v>
      </c>
      <c r="R59" s="59">
        <v>4404.9356299999999</v>
      </c>
      <c r="S59" s="59">
        <v>4366.5555922900003</v>
      </c>
      <c r="T59" s="59">
        <v>4334.1221588000008</v>
      </c>
      <c r="U59" s="59">
        <v>4287.2986780500005</v>
      </c>
      <c r="V59" s="59">
        <v>4276.0272240499999</v>
      </c>
      <c r="W59" s="59">
        <v>4347.8936325900004</v>
      </c>
      <c r="X59" s="59">
        <v>4364.8993970500005</v>
      </c>
      <c r="Y59" s="59">
        <v>4433.2240231800006</v>
      </c>
    </row>
    <row r="60" spans="1:25" s="60" customFormat="1" ht="15.75" x14ac:dyDescent="0.3">
      <c r="A60" s="58" t="s">
        <v>147</v>
      </c>
      <c r="B60" s="59">
        <v>4515.75758185</v>
      </c>
      <c r="C60" s="59">
        <v>4570.3688129500006</v>
      </c>
      <c r="D60" s="59">
        <v>4622.9317548700001</v>
      </c>
      <c r="E60" s="59">
        <v>4642.23657929</v>
      </c>
      <c r="F60" s="59">
        <v>4642.3388743400001</v>
      </c>
      <c r="G60" s="59">
        <v>4620.3594352199998</v>
      </c>
      <c r="H60" s="59">
        <v>4595.36601367</v>
      </c>
      <c r="I60" s="59">
        <v>4496.9260999300004</v>
      </c>
      <c r="J60" s="59">
        <v>4432.5557002800006</v>
      </c>
      <c r="K60" s="59">
        <v>4433.2223074900003</v>
      </c>
      <c r="L60" s="59">
        <v>4420.8195589300003</v>
      </c>
      <c r="M60" s="59">
        <v>4399.6914132100001</v>
      </c>
      <c r="N60" s="59">
        <v>4436.1738607100006</v>
      </c>
      <c r="O60" s="59">
        <v>4464.9059791100008</v>
      </c>
      <c r="P60" s="59">
        <v>4481.3915639500001</v>
      </c>
      <c r="Q60" s="59">
        <v>4503.6947183800003</v>
      </c>
      <c r="R60" s="59">
        <v>4503.7947088400006</v>
      </c>
      <c r="S60" s="59">
        <v>4474.0283935000007</v>
      </c>
      <c r="T60" s="59">
        <v>4445.3212401999999</v>
      </c>
      <c r="U60" s="59">
        <v>4326.8779768100003</v>
      </c>
      <c r="V60" s="59">
        <v>4337.5202050200005</v>
      </c>
      <c r="W60" s="59">
        <v>4332.3562716800006</v>
      </c>
      <c r="X60" s="59">
        <v>4388.3678651400005</v>
      </c>
      <c r="Y60" s="59">
        <v>4392.5391642300001</v>
      </c>
    </row>
    <row r="61" spans="1:25" s="60" customFormat="1" ht="15.75" x14ac:dyDescent="0.3">
      <c r="A61" s="58" t="s">
        <v>148</v>
      </c>
      <c r="B61" s="59">
        <v>4464.2492701299998</v>
      </c>
      <c r="C61" s="59">
        <v>4556.6134632100002</v>
      </c>
      <c r="D61" s="59">
        <v>4631.7832427499998</v>
      </c>
      <c r="E61" s="59">
        <v>4623.4799228800002</v>
      </c>
      <c r="F61" s="59">
        <v>4633.2237782000002</v>
      </c>
      <c r="G61" s="59">
        <v>4620.3632491400003</v>
      </c>
      <c r="H61" s="59">
        <v>4620.0979533099999</v>
      </c>
      <c r="I61" s="59">
        <v>4562.7375987000005</v>
      </c>
      <c r="J61" s="59">
        <v>4474.0319998900004</v>
      </c>
      <c r="K61" s="59">
        <v>4393.4801649300007</v>
      </c>
      <c r="L61" s="59">
        <v>4363.9538811700004</v>
      </c>
      <c r="M61" s="59">
        <v>4352.4638478300003</v>
      </c>
      <c r="N61" s="59">
        <v>4376.7046152299999</v>
      </c>
      <c r="O61" s="59">
        <v>4412.61040125</v>
      </c>
      <c r="P61" s="59">
        <v>4430.5128231100007</v>
      </c>
      <c r="Q61" s="59">
        <v>4450.7892195700006</v>
      </c>
      <c r="R61" s="59">
        <v>4430.9531706899998</v>
      </c>
      <c r="S61" s="59">
        <v>4393.1061163200002</v>
      </c>
      <c r="T61" s="59">
        <v>4377.6495029800008</v>
      </c>
      <c r="U61" s="59">
        <v>4346.7175195700001</v>
      </c>
      <c r="V61" s="59">
        <v>4321.3319477000005</v>
      </c>
      <c r="W61" s="59">
        <v>4282.7466714100001</v>
      </c>
      <c r="X61" s="59">
        <v>4329.0057320200003</v>
      </c>
      <c r="Y61" s="59">
        <v>4406.4357683899998</v>
      </c>
    </row>
    <row r="62" spans="1:25" s="60" customFormat="1" ht="15.75" x14ac:dyDescent="0.3">
      <c r="A62" s="58" t="s">
        <v>149</v>
      </c>
      <c r="B62" s="59">
        <v>4504.5755366400008</v>
      </c>
      <c r="C62" s="59">
        <v>4582.14828407</v>
      </c>
      <c r="D62" s="59">
        <v>4685.4293049999997</v>
      </c>
      <c r="E62" s="59">
        <v>4682.5512349700002</v>
      </c>
      <c r="F62" s="59">
        <v>4666.9417717899996</v>
      </c>
      <c r="G62" s="59">
        <v>4626.9478702300003</v>
      </c>
      <c r="H62" s="59">
        <v>4567.9586300800001</v>
      </c>
      <c r="I62" s="59">
        <v>4506.6148046400003</v>
      </c>
      <c r="J62" s="59">
        <v>4426.5745800200002</v>
      </c>
      <c r="K62" s="59">
        <v>4407.2261419799997</v>
      </c>
      <c r="L62" s="59">
        <v>4398.0683475100004</v>
      </c>
      <c r="M62" s="59">
        <v>4393.5489928799998</v>
      </c>
      <c r="N62" s="59">
        <v>4463.0869404300001</v>
      </c>
      <c r="O62" s="59">
        <v>4464.1706639900003</v>
      </c>
      <c r="P62" s="59">
        <v>4454.9959534899999</v>
      </c>
      <c r="Q62" s="59">
        <v>4455.7707108499999</v>
      </c>
      <c r="R62" s="59">
        <v>4477.4595317800004</v>
      </c>
      <c r="S62" s="59">
        <v>4416.7311645300006</v>
      </c>
      <c r="T62" s="59">
        <v>4336.7252061500003</v>
      </c>
      <c r="U62" s="59">
        <v>4279.62104671</v>
      </c>
      <c r="V62" s="59">
        <v>4252.5938647900002</v>
      </c>
      <c r="W62" s="59">
        <v>4313.3940183699997</v>
      </c>
      <c r="X62" s="59">
        <v>4368.0364237100002</v>
      </c>
      <c r="Y62" s="59">
        <v>4439.6738282400001</v>
      </c>
    </row>
    <row r="63" spans="1:25" s="60" customFormat="1" ht="15.75" x14ac:dyDescent="0.3">
      <c r="A63" s="58" t="s">
        <v>150</v>
      </c>
      <c r="B63" s="59">
        <v>4580.0796242400002</v>
      </c>
      <c r="C63" s="59">
        <v>4619.7710229800005</v>
      </c>
      <c r="D63" s="59">
        <v>4642.1695285300002</v>
      </c>
      <c r="E63" s="59">
        <v>4618.757058180001</v>
      </c>
      <c r="F63" s="59">
        <v>4618.1585105300001</v>
      </c>
      <c r="G63" s="59">
        <v>4625.80701761</v>
      </c>
      <c r="H63" s="59">
        <v>4485.4442143100005</v>
      </c>
      <c r="I63" s="59">
        <v>4469.3334782700003</v>
      </c>
      <c r="J63" s="59">
        <v>4369.2007443800003</v>
      </c>
      <c r="K63" s="59">
        <v>4362.4741046700001</v>
      </c>
      <c r="L63" s="59">
        <v>4368.6045534100003</v>
      </c>
      <c r="M63" s="59">
        <v>4397.3856712500001</v>
      </c>
      <c r="N63" s="59">
        <v>4442.8952437400003</v>
      </c>
      <c r="O63" s="59">
        <v>4459.2414862300002</v>
      </c>
      <c r="P63" s="59">
        <v>4466.7813906400006</v>
      </c>
      <c r="Q63" s="59">
        <v>4455.7264937800001</v>
      </c>
      <c r="R63" s="59">
        <v>4406.8606853700003</v>
      </c>
      <c r="S63" s="59">
        <v>4370.2191670000002</v>
      </c>
      <c r="T63" s="59">
        <v>4245.4448767700005</v>
      </c>
      <c r="U63" s="59">
        <v>4159.8642689600001</v>
      </c>
      <c r="V63" s="59">
        <v>4165.5895313400006</v>
      </c>
      <c r="W63" s="59">
        <v>4229.9906914900002</v>
      </c>
      <c r="X63" s="59">
        <v>4284.6929086500004</v>
      </c>
      <c r="Y63" s="59">
        <v>4390.1410681300003</v>
      </c>
    </row>
    <row r="64" spans="1:25" s="60" customFormat="1" ht="15.75" x14ac:dyDescent="0.3">
      <c r="A64" s="58" t="s">
        <v>151</v>
      </c>
      <c r="B64" s="59">
        <v>4474.3810306800005</v>
      </c>
      <c r="C64" s="59">
        <v>4585.7760136400002</v>
      </c>
      <c r="D64" s="59">
        <v>4559.6546662700002</v>
      </c>
      <c r="E64" s="59">
        <v>4655.4471410400001</v>
      </c>
      <c r="F64" s="59">
        <v>4654.2164257000004</v>
      </c>
      <c r="G64" s="59">
        <v>4561.1268940800001</v>
      </c>
      <c r="H64" s="59">
        <v>4511.8189940800003</v>
      </c>
      <c r="I64" s="59">
        <v>4440.2765847800001</v>
      </c>
      <c r="J64" s="59">
        <v>4408.0860351299998</v>
      </c>
      <c r="K64" s="59">
        <v>4379.6179505300006</v>
      </c>
      <c r="L64" s="59">
        <v>4365.7541433000006</v>
      </c>
      <c r="M64" s="59">
        <v>4400.3844492999997</v>
      </c>
      <c r="N64" s="59">
        <v>4503.9182247600002</v>
      </c>
      <c r="O64" s="59">
        <v>4464.5255394800006</v>
      </c>
      <c r="P64" s="59">
        <v>4472.7623074000003</v>
      </c>
      <c r="Q64" s="59">
        <v>4559.3388554000003</v>
      </c>
      <c r="R64" s="59">
        <v>4487.8381397600006</v>
      </c>
      <c r="S64" s="59">
        <v>4432.2776519400004</v>
      </c>
      <c r="T64" s="59">
        <v>4365.8888014599997</v>
      </c>
      <c r="U64" s="59">
        <v>4330.5068790200003</v>
      </c>
      <c r="V64" s="59">
        <v>4311.8316891700006</v>
      </c>
      <c r="W64" s="59">
        <v>4276.5452899400007</v>
      </c>
      <c r="X64" s="59">
        <v>4310.1086771700002</v>
      </c>
      <c r="Y64" s="59">
        <v>4407.1407652600001</v>
      </c>
    </row>
    <row r="65" spans="1:25" s="60" customFormat="1" ht="15.75" x14ac:dyDescent="0.3">
      <c r="A65" s="58" t="s">
        <v>152</v>
      </c>
      <c r="B65" s="59">
        <v>4480.43152259</v>
      </c>
      <c r="C65" s="59">
        <v>4571.0470578700006</v>
      </c>
      <c r="D65" s="59">
        <v>4621.1665878200001</v>
      </c>
      <c r="E65" s="59">
        <v>4685.0410308700002</v>
      </c>
      <c r="F65" s="59">
        <v>4702.86016432</v>
      </c>
      <c r="G65" s="59">
        <v>4667.7918495800004</v>
      </c>
      <c r="H65" s="59">
        <v>4582.7329424500003</v>
      </c>
      <c r="I65" s="59">
        <v>4462.2953358000004</v>
      </c>
      <c r="J65" s="59">
        <v>4387.1558738800004</v>
      </c>
      <c r="K65" s="59">
        <v>4381.0927785599997</v>
      </c>
      <c r="L65" s="59">
        <v>4379.7221171900001</v>
      </c>
      <c r="M65" s="59">
        <v>4410.6917283299999</v>
      </c>
      <c r="N65" s="59">
        <v>4458.8507813400001</v>
      </c>
      <c r="O65" s="59">
        <v>4505.2895939600003</v>
      </c>
      <c r="P65" s="59">
        <v>4491.6019752100001</v>
      </c>
      <c r="Q65" s="59">
        <v>4491.4281382999998</v>
      </c>
      <c r="R65" s="59">
        <v>4517.8075982200007</v>
      </c>
      <c r="S65" s="59">
        <v>4466.2652642600005</v>
      </c>
      <c r="T65" s="59">
        <v>4417.9199264199997</v>
      </c>
      <c r="U65" s="59">
        <v>4386.27149672</v>
      </c>
      <c r="V65" s="59">
        <v>4352.1548505999999</v>
      </c>
      <c r="W65" s="59">
        <v>4339.9184302700005</v>
      </c>
      <c r="X65" s="59">
        <v>4396.7098956099999</v>
      </c>
      <c r="Y65" s="59">
        <v>4493.0443492000004</v>
      </c>
    </row>
    <row r="66" spans="1:25" s="60" customFormat="1" ht="15.75" x14ac:dyDescent="0.3">
      <c r="A66" s="58" t="s">
        <v>153</v>
      </c>
      <c r="B66" s="59">
        <v>4564.7055436099999</v>
      </c>
      <c r="C66" s="59">
        <v>4608.9274088600005</v>
      </c>
      <c r="D66" s="59">
        <v>4623.0689664199999</v>
      </c>
      <c r="E66" s="59">
        <v>4610.57317762</v>
      </c>
      <c r="F66" s="59">
        <v>4614.0080354599995</v>
      </c>
      <c r="G66" s="59">
        <v>4544.74053061</v>
      </c>
      <c r="H66" s="59">
        <v>4379.1241313500004</v>
      </c>
      <c r="I66" s="59">
        <v>4374.7824085600005</v>
      </c>
      <c r="J66" s="59">
        <v>4310.9023613400004</v>
      </c>
      <c r="K66" s="59">
        <v>4307.7192337100005</v>
      </c>
      <c r="L66" s="59">
        <v>4334.0561170000001</v>
      </c>
      <c r="M66" s="59">
        <v>4356.7990919500007</v>
      </c>
      <c r="N66" s="59">
        <v>4401.3289128500001</v>
      </c>
      <c r="O66" s="59">
        <v>4433.6225992700001</v>
      </c>
      <c r="P66" s="59">
        <v>4469.38790015</v>
      </c>
      <c r="Q66" s="59">
        <v>4472.1974835800002</v>
      </c>
      <c r="R66" s="59">
        <v>4398.5381695400001</v>
      </c>
      <c r="S66" s="59">
        <v>4337.1112925300004</v>
      </c>
      <c r="T66" s="59">
        <v>4278.5037940700004</v>
      </c>
      <c r="U66" s="59">
        <v>4235.4957605400004</v>
      </c>
      <c r="V66" s="59">
        <v>4197.81169314</v>
      </c>
      <c r="W66" s="59">
        <v>4211.0453666800004</v>
      </c>
      <c r="X66" s="59">
        <v>4271.4345416800006</v>
      </c>
      <c r="Y66" s="59">
        <v>4312.7702962500007</v>
      </c>
    </row>
    <row r="67" spans="1:25" s="60" customFormat="1" ht="15.75" x14ac:dyDescent="0.3">
      <c r="A67" s="58" t="s">
        <v>154</v>
      </c>
      <c r="B67" s="59">
        <v>4436.6143845799998</v>
      </c>
      <c r="C67" s="59">
        <v>4535.3059006399999</v>
      </c>
      <c r="D67" s="59">
        <v>4542.9209459900003</v>
      </c>
      <c r="E67" s="59">
        <v>4527.2387698000002</v>
      </c>
      <c r="F67" s="59">
        <v>4615.8510138299998</v>
      </c>
      <c r="G67" s="59">
        <v>4606.2950172500005</v>
      </c>
      <c r="H67" s="59">
        <v>4590.24903103</v>
      </c>
      <c r="I67" s="59">
        <v>4475.4525398400001</v>
      </c>
      <c r="J67" s="59">
        <v>4362.5576430800002</v>
      </c>
      <c r="K67" s="59">
        <v>4326.3310536600002</v>
      </c>
      <c r="L67" s="59">
        <v>4303.5152034299999</v>
      </c>
      <c r="M67" s="59">
        <v>4294.2645912300004</v>
      </c>
      <c r="N67" s="59">
        <v>4331.8286882000002</v>
      </c>
      <c r="O67" s="59">
        <v>4344.3370431200001</v>
      </c>
      <c r="P67" s="59">
        <v>4357.59968622</v>
      </c>
      <c r="Q67" s="59">
        <v>4377.17461422</v>
      </c>
      <c r="R67" s="59">
        <v>4362.1777178400007</v>
      </c>
      <c r="S67" s="59">
        <v>4303.3425039499998</v>
      </c>
      <c r="T67" s="59">
        <v>4266.0422096399998</v>
      </c>
      <c r="U67" s="59">
        <v>4253.47287504</v>
      </c>
      <c r="V67" s="59">
        <v>4218.9935747700001</v>
      </c>
      <c r="W67" s="59">
        <v>4188.9447908100001</v>
      </c>
      <c r="X67" s="59">
        <v>4239.6606073100002</v>
      </c>
      <c r="Y67" s="59">
        <v>4304.8751718599997</v>
      </c>
    </row>
    <row r="68" spans="1:25" s="60" customFormat="1" ht="15.75" x14ac:dyDescent="0.3">
      <c r="A68" s="58" t="s">
        <v>155</v>
      </c>
      <c r="B68" s="59">
        <v>4365.0371937300006</v>
      </c>
      <c r="C68" s="59">
        <v>4466.0052667300006</v>
      </c>
      <c r="D68" s="59">
        <v>4580.8998658300006</v>
      </c>
      <c r="E68" s="59">
        <v>4543.6203744800005</v>
      </c>
      <c r="F68" s="59">
        <v>4644.8123608799997</v>
      </c>
      <c r="G68" s="59">
        <v>4631.9804673600001</v>
      </c>
      <c r="H68" s="59">
        <v>4591.0627481400006</v>
      </c>
      <c r="I68" s="59">
        <v>4528.5546751800002</v>
      </c>
      <c r="J68" s="59">
        <v>4406.2747768600002</v>
      </c>
      <c r="K68" s="59">
        <v>4379.5947090400005</v>
      </c>
      <c r="L68" s="59">
        <v>4354.4938723400001</v>
      </c>
      <c r="M68" s="59">
        <v>4340.6307694900006</v>
      </c>
      <c r="N68" s="59">
        <v>4368.2561442700007</v>
      </c>
      <c r="O68" s="59">
        <v>4386.7111221800005</v>
      </c>
      <c r="P68" s="59">
        <v>4399.6970854000001</v>
      </c>
      <c r="Q68" s="59">
        <v>4408.8986429800007</v>
      </c>
      <c r="R68" s="59">
        <v>4389.7388077800006</v>
      </c>
      <c r="S68" s="59">
        <v>4344.5745671000004</v>
      </c>
      <c r="T68" s="59">
        <v>4314.8498967600008</v>
      </c>
      <c r="U68" s="59">
        <v>4299.69418038</v>
      </c>
      <c r="V68" s="59">
        <v>4284.1111273799997</v>
      </c>
      <c r="W68" s="59">
        <v>4249.8353177900008</v>
      </c>
      <c r="X68" s="59">
        <v>4300.1682829500005</v>
      </c>
      <c r="Y68" s="59">
        <v>4364.5336756500001</v>
      </c>
    </row>
    <row r="69" spans="1:25" s="60" customFormat="1" ht="15.75" x14ac:dyDescent="0.3">
      <c r="A69" s="58" t="s">
        <v>156</v>
      </c>
      <c r="B69" s="59">
        <v>4451.06636901</v>
      </c>
      <c r="C69" s="59">
        <v>4537.4957231099997</v>
      </c>
      <c r="D69" s="59">
        <v>4533.86164706</v>
      </c>
      <c r="E69" s="59">
        <v>4515.7402694100001</v>
      </c>
      <c r="F69" s="59">
        <v>4588.8111331600003</v>
      </c>
      <c r="G69" s="59">
        <v>4539.5110762200002</v>
      </c>
      <c r="H69" s="59">
        <v>4488.8854513100005</v>
      </c>
      <c r="I69" s="59">
        <v>4408.6145681899998</v>
      </c>
      <c r="J69" s="59">
        <v>4364.4870334900006</v>
      </c>
      <c r="K69" s="59">
        <v>4325.7245315</v>
      </c>
      <c r="L69" s="59">
        <v>4339.4103009600003</v>
      </c>
      <c r="M69" s="59">
        <v>4399.2603564700003</v>
      </c>
      <c r="N69" s="59">
        <v>4426.8989604100007</v>
      </c>
      <c r="O69" s="59">
        <v>4423.5467027800005</v>
      </c>
      <c r="P69" s="59">
        <v>4429.3091755800006</v>
      </c>
      <c r="Q69" s="59">
        <v>4429.4417313700005</v>
      </c>
      <c r="R69" s="59">
        <v>4386.8193804700004</v>
      </c>
      <c r="S69" s="59">
        <v>4338.7984196699999</v>
      </c>
      <c r="T69" s="59">
        <v>4278.8022339199997</v>
      </c>
      <c r="U69" s="59">
        <v>4302.3883115200006</v>
      </c>
      <c r="V69" s="59">
        <v>4243.1464407399999</v>
      </c>
      <c r="W69" s="59">
        <v>4346.7270699000001</v>
      </c>
      <c r="X69" s="59">
        <v>4441.7579317300006</v>
      </c>
      <c r="Y69" s="59">
        <v>4518.6980975000006</v>
      </c>
    </row>
    <row r="70" spans="1:25" s="60" customFormat="1" ht="15.75" x14ac:dyDescent="0.3">
      <c r="A70" s="58" t="s">
        <v>157</v>
      </c>
      <c r="B70" s="59">
        <v>4551.78663684</v>
      </c>
      <c r="C70" s="59">
        <v>4635.9255962800007</v>
      </c>
      <c r="D70" s="59">
        <v>4696.4733394200002</v>
      </c>
      <c r="E70" s="59">
        <v>4688.5391952800001</v>
      </c>
      <c r="F70" s="59">
        <v>4700.5359777600006</v>
      </c>
      <c r="G70" s="59">
        <v>4624.1431523200008</v>
      </c>
      <c r="H70" s="59">
        <v>4558.1784945100007</v>
      </c>
      <c r="I70" s="59">
        <v>4491.7557712100006</v>
      </c>
      <c r="J70" s="59">
        <v>4435.9004195699999</v>
      </c>
      <c r="K70" s="59">
        <v>4409.7525670900004</v>
      </c>
      <c r="L70" s="59">
        <v>4403.6038167700008</v>
      </c>
      <c r="M70" s="59">
        <v>4461.4512407100001</v>
      </c>
      <c r="N70" s="59">
        <v>4480.7508305600004</v>
      </c>
      <c r="O70" s="59">
        <v>4491.3007190900007</v>
      </c>
      <c r="P70" s="59">
        <v>4526.4666822300005</v>
      </c>
      <c r="Q70" s="59">
        <v>4522.7666796700005</v>
      </c>
      <c r="R70" s="59">
        <v>4504.6963382200001</v>
      </c>
      <c r="S70" s="59">
        <v>4456.0876526100001</v>
      </c>
      <c r="T70" s="59">
        <v>4383.4493516399998</v>
      </c>
      <c r="U70" s="59">
        <v>4324.9947721200006</v>
      </c>
      <c r="V70" s="59">
        <v>4311.8522444299997</v>
      </c>
      <c r="W70" s="59">
        <v>4367.1001065400005</v>
      </c>
      <c r="X70" s="59">
        <v>4408.4364933900006</v>
      </c>
      <c r="Y70" s="59">
        <v>4490.1886517600005</v>
      </c>
    </row>
    <row r="71" spans="1:25" s="60" customFormat="1" ht="15.75" x14ac:dyDescent="0.3">
      <c r="A71" s="58" t="s">
        <v>158</v>
      </c>
      <c r="B71" s="59">
        <v>4469.1653546500002</v>
      </c>
      <c r="C71" s="59">
        <v>4570.40388128</v>
      </c>
      <c r="D71" s="59">
        <v>4586.9396154900005</v>
      </c>
      <c r="E71" s="59">
        <v>4565.1655871800003</v>
      </c>
      <c r="F71" s="59">
        <v>4626.7676943900005</v>
      </c>
      <c r="G71" s="59">
        <v>4535.6796777</v>
      </c>
      <c r="H71" s="59">
        <v>4415.4083228100008</v>
      </c>
      <c r="I71" s="59">
        <v>4350.5552884900007</v>
      </c>
      <c r="J71" s="59">
        <v>4378.7151412700005</v>
      </c>
      <c r="K71" s="59">
        <v>4461.8803114700004</v>
      </c>
      <c r="L71" s="59">
        <v>4467.9219030800004</v>
      </c>
      <c r="M71" s="59">
        <v>4472.52192758</v>
      </c>
      <c r="N71" s="59">
        <v>4506.6091649099999</v>
      </c>
      <c r="O71" s="59">
        <v>4494.4570802899998</v>
      </c>
      <c r="P71" s="59">
        <v>4498.9330720300004</v>
      </c>
      <c r="Q71" s="59">
        <v>4492.0126802499999</v>
      </c>
      <c r="R71" s="59">
        <v>4494.7489741700001</v>
      </c>
      <c r="S71" s="59">
        <v>4452.7917544700003</v>
      </c>
      <c r="T71" s="59">
        <v>4381.3716839300005</v>
      </c>
      <c r="U71" s="59">
        <v>4354.6401372700002</v>
      </c>
      <c r="V71" s="59">
        <v>4350.5896697200005</v>
      </c>
      <c r="W71" s="59">
        <v>4369.0371365700003</v>
      </c>
      <c r="X71" s="59">
        <v>4455.7073040800005</v>
      </c>
      <c r="Y71" s="59">
        <v>4479.5336503100007</v>
      </c>
    </row>
    <row r="72" spans="1:25" s="60" customFormat="1" ht="15.75" x14ac:dyDescent="0.3">
      <c r="A72" s="58" t="s">
        <v>159</v>
      </c>
      <c r="B72" s="59">
        <v>4530.1068951500001</v>
      </c>
      <c r="C72" s="59">
        <v>4620.2168210500004</v>
      </c>
      <c r="D72" s="59">
        <v>4607.9008420500004</v>
      </c>
      <c r="E72" s="59">
        <v>4593.2910996800001</v>
      </c>
      <c r="F72" s="59">
        <v>4598.3494628900007</v>
      </c>
      <c r="G72" s="59">
        <v>4586.9291413800001</v>
      </c>
      <c r="H72" s="59">
        <v>4456.6513562199998</v>
      </c>
      <c r="I72" s="59">
        <v>4399.3110018100006</v>
      </c>
      <c r="J72" s="59">
        <v>4413.2320436800001</v>
      </c>
      <c r="K72" s="59">
        <v>4426.3594461900002</v>
      </c>
      <c r="L72" s="59">
        <v>4424.0615607400005</v>
      </c>
      <c r="M72" s="59">
        <v>4486.7873878500004</v>
      </c>
      <c r="N72" s="59">
        <v>4525.1885882799997</v>
      </c>
      <c r="O72" s="59">
        <v>4514.08541676</v>
      </c>
      <c r="P72" s="59">
        <v>4501.3834631600002</v>
      </c>
      <c r="Q72" s="59">
        <v>4494.5658052600002</v>
      </c>
      <c r="R72" s="59">
        <v>4513.0409652200005</v>
      </c>
      <c r="S72" s="59">
        <v>4469.0296429999999</v>
      </c>
      <c r="T72" s="59">
        <v>4425.9483137900006</v>
      </c>
      <c r="U72" s="59">
        <v>4344.8309236499999</v>
      </c>
      <c r="V72" s="59">
        <v>4299.6514149100003</v>
      </c>
      <c r="W72" s="59">
        <v>4302.5606479100006</v>
      </c>
      <c r="X72" s="59">
        <v>4383.5584369200005</v>
      </c>
      <c r="Y72" s="59">
        <v>4483.3114440500003</v>
      </c>
    </row>
    <row r="73" spans="1:25" s="60" customFormat="1" ht="15.75" x14ac:dyDescent="0.3">
      <c r="A73" s="58" t="s">
        <v>160</v>
      </c>
      <c r="B73" s="59">
        <v>4399.5494672200002</v>
      </c>
      <c r="C73" s="59">
        <v>4507.9712927300006</v>
      </c>
      <c r="D73" s="59">
        <v>4552.5852068000004</v>
      </c>
      <c r="E73" s="59">
        <v>4546.92372127</v>
      </c>
      <c r="F73" s="59">
        <v>4566.2196217300007</v>
      </c>
      <c r="G73" s="59">
        <v>4495.1757332800007</v>
      </c>
      <c r="H73" s="59">
        <v>4372.1547239199999</v>
      </c>
      <c r="I73" s="59">
        <v>4355.5262118200008</v>
      </c>
      <c r="J73" s="59">
        <v>4369.7391820800003</v>
      </c>
      <c r="K73" s="59">
        <v>4396.2532218200004</v>
      </c>
      <c r="L73" s="59">
        <v>4383.8562779100002</v>
      </c>
      <c r="M73" s="59">
        <v>4390.2369471600005</v>
      </c>
      <c r="N73" s="59">
        <v>4400.95246004</v>
      </c>
      <c r="O73" s="59">
        <v>4433.1246324200001</v>
      </c>
      <c r="P73" s="59">
        <v>4446.4376528600005</v>
      </c>
      <c r="Q73" s="59">
        <v>4444.8802654900001</v>
      </c>
      <c r="R73" s="59">
        <v>4417.2977153100001</v>
      </c>
      <c r="S73" s="59">
        <v>4349.0692774500003</v>
      </c>
      <c r="T73" s="59">
        <v>4283.7910494799999</v>
      </c>
      <c r="U73" s="59">
        <v>4270.9753852399999</v>
      </c>
      <c r="V73" s="59">
        <v>4226.0090345600001</v>
      </c>
      <c r="W73" s="59">
        <v>4247.3577802</v>
      </c>
      <c r="X73" s="59">
        <v>4255.6527216100003</v>
      </c>
      <c r="Y73" s="59">
        <v>4349.3706417100002</v>
      </c>
    </row>
    <row r="74" spans="1:25" s="60" customFormat="1" ht="15.75" x14ac:dyDescent="0.3">
      <c r="A74" s="58" t="s">
        <v>161</v>
      </c>
      <c r="B74" s="59">
        <v>4440.2348442600005</v>
      </c>
      <c r="C74" s="59">
        <v>4442.5620794500001</v>
      </c>
      <c r="D74" s="59">
        <v>4528.51142686</v>
      </c>
      <c r="E74" s="59">
        <v>4503.7699932100004</v>
      </c>
      <c r="F74" s="59">
        <v>4516.64693076</v>
      </c>
      <c r="G74" s="59">
        <v>4494.3761159900005</v>
      </c>
      <c r="H74" s="59">
        <v>4410.5803638200005</v>
      </c>
      <c r="I74" s="59">
        <v>4279.7431814000001</v>
      </c>
      <c r="J74" s="59">
        <v>4175.62405313</v>
      </c>
      <c r="K74" s="59">
        <v>4185.8853116299997</v>
      </c>
      <c r="L74" s="59">
        <v>4180.8147098700001</v>
      </c>
      <c r="M74" s="59">
        <v>4197.4648258899997</v>
      </c>
      <c r="N74" s="59">
        <v>4339.23763512</v>
      </c>
      <c r="O74" s="59">
        <v>4350.9306730600001</v>
      </c>
      <c r="P74" s="59">
        <v>4370.9719902100005</v>
      </c>
      <c r="Q74" s="59">
        <v>4379.6027749900004</v>
      </c>
      <c r="R74" s="59">
        <v>4362.6157390099997</v>
      </c>
      <c r="S74" s="59">
        <v>4324.11020568</v>
      </c>
      <c r="T74" s="59">
        <v>4268.31488317</v>
      </c>
      <c r="U74" s="59">
        <v>4195.7876143400008</v>
      </c>
      <c r="V74" s="59">
        <v>4180.7490886400001</v>
      </c>
      <c r="W74" s="59">
        <v>4220.06340963</v>
      </c>
      <c r="X74" s="59">
        <v>4225.9295581900005</v>
      </c>
      <c r="Y74" s="59">
        <v>4354.5008451800004</v>
      </c>
    </row>
    <row r="75" spans="1:25" s="60" customFormat="1" ht="15.75" x14ac:dyDescent="0.3">
      <c r="A75" s="58" t="s">
        <v>162</v>
      </c>
      <c r="B75" s="59">
        <v>4193.6625956500002</v>
      </c>
      <c r="C75" s="59">
        <v>4293.1362274800003</v>
      </c>
      <c r="D75" s="59">
        <v>4363.0562447499997</v>
      </c>
      <c r="E75" s="59">
        <v>4373.0162246100008</v>
      </c>
      <c r="F75" s="59">
        <v>4379.7556710400004</v>
      </c>
      <c r="G75" s="59">
        <v>4455.0495798800002</v>
      </c>
      <c r="H75" s="59">
        <v>4389.2139279800003</v>
      </c>
      <c r="I75" s="59">
        <v>4341.2515655799998</v>
      </c>
      <c r="J75" s="59">
        <v>4256.2282925500003</v>
      </c>
      <c r="K75" s="59">
        <v>4178.2078013</v>
      </c>
      <c r="L75" s="59">
        <v>4168.6491277900004</v>
      </c>
      <c r="M75" s="59">
        <v>4140.85437258</v>
      </c>
      <c r="N75" s="59">
        <v>4187.5491737800003</v>
      </c>
      <c r="O75" s="59">
        <v>4214.3725834699999</v>
      </c>
      <c r="P75" s="59">
        <v>4225.90043307</v>
      </c>
      <c r="Q75" s="59">
        <v>4244.7285776900007</v>
      </c>
      <c r="R75" s="59">
        <v>4218.6298127500004</v>
      </c>
      <c r="S75" s="59">
        <v>4193.8139492999999</v>
      </c>
      <c r="T75" s="59">
        <v>4156.0152104099998</v>
      </c>
      <c r="U75" s="59">
        <v>4150.9687045400005</v>
      </c>
      <c r="V75" s="59">
        <v>4127.6784188300007</v>
      </c>
      <c r="W75" s="59">
        <v>4104.4318274100006</v>
      </c>
      <c r="X75" s="59">
        <v>4130.6315011100005</v>
      </c>
      <c r="Y75" s="59">
        <v>4194.3614503999997</v>
      </c>
    </row>
    <row r="76" spans="1:25" s="60" customFormat="1" ht="15.75" x14ac:dyDescent="0.3">
      <c r="A76" s="58" t="s">
        <v>163</v>
      </c>
      <c r="B76" s="59">
        <v>4188.14741005</v>
      </c>
      <c r="C76" s="59">
        <v>4300.0812681200005</v>
      </c>
      <c r="D76" s="59">
        <v>4399.1389985300002</v>
      </c>
      <c r="E76" s="59">
        <v>4487.3112121499998</v>
      </c>
      <c r="F76" s="59">
        <v>4477.4312807599999</v>
      </c>
      <c r="G76" s="59">
        <v>4464.3352167800003</v>
      </c>
      <c r="H76" s="59">
        <v>4386.25901935</v>
      </c>
      <c r="I76" s="59">
        <v>4326.9604430400004</v>
      </c>
      <c r="J76" s="59">
        <v>4281.2566753200008</v>
      </c>
      <c r="K76" s="59">
        <v>4290.7944105900006</v>
      </c>
      <c r="L76" s="59">
        <v>4295.6992427700006</v>
      </c>
      <c r="M76" s="59">
        <v>4307.5950026299997</v>
      </c>
      <c r="N76" s="59">
        <v>4303.9587253300006</v>
      </c>
      <c r="O76" s="59">
        <v>4299.7783862300003</v>
      </c>
      <c r="P76" s="59">
        <v>4292.2003773599999</v>
      </c>
      <c r="Q76" s="59">
        <v>4286.33155076</v>
      </c>
      <c r="R76" s="59">
        <v>4276.7618137300005</v>
      </c>
      <c r="S76" s="59">
        <v>4273.5925860500001</v>
      </c>
      <c r="T76" s="59">
        <v>4185.3740687600002</v>
      </c>
      <c r="U76" s="59">
        <v>4194.5361901800006</v>
      </c>
      <c r="V76" s="59">
        <v>4205.4600550600007</v>
      </c>
      <c r="W76" s="59">
        <v>4187.8299403600004</v>
      </c>
      <c r="X76" s="59">
        <v>4245.6626149800004</v>
      </c>
      <c r="Y76" s="59">
        <v>4294.6232885099998</v>
      </c>
    </row>
    <row r="77" spans="1:25" s="60" customFormat="1" ht="15.75" x14ac:dyDescent="0.3">
      <c r="A77" s="58" t="s">
        <v>164</v>
      </c>
      <c r="B77" s="59">
        <v>4433.7507495700002</v>
      </c>
      <c r="C77" s="59">
        <v>4502.0418827400008</v>
      </c>
      <c r="D77" s="59">
        <v>4562.7171161400001</v>
      </c>
      <c r="E77" s="59">
        <v>4556.1644781699997</v>
      </c>
      <c r="F77" s="59">
        <v>4554.0089925400007</v>
      </c>
      <c r="G77" s="59">
        <v>4497.3907412500002</v>
      </c>
      <c r="H77" s="59">
        <v>4403.9087268900003</v>
      </c>
      <c r="I77" s="59">
        <v>4354.2325701600003</v>
      </c>
      <c r="J77" s="59">
        <v>4299.0697414400001</v>
      </c>
      <c r="K77" s="59">
        <v>4346.3861183600002</v>
      </c>
      <c r="L77" s="59">
        <v>4330.5355407300003</v>
      </c>
      <c r="M77" s="59">
        <v>4340.0238843500001</v>
      </c>
      <c r="N77" s="59">
        <v>4376.5031813800006</v>
      </c>
      <c r="O77" s="59">
        <v>4331.1917964900003</v>
      </c>
      <c r="P77" s="59">
        <v>4339.5883704600001</v>
      </c>
      <c r="Q77" s="59">
        <v>4343.8644672200007</v>
      </c>
      <c r="R77" s="59">
        <v>4361.5489777900002</v>
      </c>
      <c r="S77" s="59">
        <v>4315.2868319900008</v>
      </c>
      <c r="T77" s="59">
        <v>4286.3026824400004</v>
      </c>
      <c r="U77" s="59">
        <v>4219.8232157000002</v>
      </c>
      <c r="V77" s="59">
        <v>4191.8665896600005</v>
      </c>
      <c r="W77" s="59">
        <v>4223.0339984700004</v>
      </c>
      <c r="X77" s="59">
        <v>4302.3881078800005</v>
      </c>
      <c r="Y77" s="59">
        <v>4350.2081010399997</v>
      </c>
    </row>
    <row r="78" spans="1:25" s="60" customFormat="1" ht="15.75" x14ac:dyDescent="0.3">
      <c r="A78" s="58" t="s">
        <v>165</v>
      </c>
      <c r="B78" s="59">
        <v>4492.1265553499998</v>
      </c>
      <c r="C78" s="59">
        <v>4559.5533476600003</v>
      </c>
      <c r="D78" s="59">
        <v>4574.8591101700003</v>
      </c>
      <c r="E78" s="59">
        <v>4542.2041965400003</v>
      </c>
      <c r="F78" s="59">
        <v>4556.6215274200003</v>
      </c>
      <c r="G78" s="59">
        <v>4552.4355831600005</v>
      </c>
      <c r="H78" s="59">
        <v>4383.1034300700003</v>
      </c>
      <c r="I78" s="59">
        <v>4352.2896164600006</v>
      </c>
      <c r="J78" s="59">
        <v>4284.7745522000005</v>
      </c>
      <c r="K78" s="59">
        <v>4291.0630557900004</v>
      </c>
      <c r="L78" s="59">
        <v>4275.1885094600002</v>
      </c>
      <c r="M78" s="59">
        <v>4299.7386165400003</v>
      </c>
      <c r="N78" s="59">
        <v>4328.2831323400005</v>
      </c>
      <c r="O78" s="59">
        <v>4288.2651198800004</v>
      </c>
      <c r="P78" s="59">
        <v>4322.1517590900003</v>
      </c>
      <c r="Q78" s="59">
        <v>4315.04597827</v>
      </c>
      <c r="R78" s="59">
        <v>4314.6813507700008</v>
      </c>
      <c r="S78" s="59">
        <v>4303.4029550400001</v>
      </c>
      <c r="T78" s="59">
        <v>4256.7763810800006</v>
      </c>
      <c r="U78" s="59">
        <v>4188.2409631700002</v>
      </c>
      <c r="V78" s="59">
        <v>4158.9994299700002</v>
      </c>
      <c r="W78" s="59">
        <v>4163.0091676800002</v>
      </c>
      <c r="X78" s="59">
        <v>4220.73655435</v>
      </c>
      <c r="Y78" s="59">
        <v>4286.5382777499999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5187.9960457300003</v>
      </c>
      <c r="C82" s="57">
        <v>5300.93609732</v>
      </c>
      <c r="D82" s="57">
        <v>5366.7818969600003</v>
      </c>
      <c r="E82" s="57">
        <v>5402.4874258100008</v>
      </c>
      <c r="F82" s="57">
        <v>5407.8970404600004</v>
      </c>
      <c r="G82" s="57">
        <v>5395.2582079200001</v>
      </c>
      <c r="H82" s="57">
        <v>5396.6455633200003</v>
      </c>
      <c r="I82" s="57">
        <v>5339.9045388100003</v>
      </c>
      <c r="J82" s="57">
        <v>5284.2205923299998</v>
      </c>
      <c r="K82" s="57">
        <v>5230.5515855499998</v>
      </c>
      <c r="L82" s="57">
        <v>5192.1560883100001</v>
      </c>
      <c r="M82" s="57">
        <v>5198.6047018700001</v>
      </c>
      <c r="N82" s="57">
        <v>5236.6021331299999</v>
      </c>
      <c r="O82" s="57">
        <v>5248.0818941899997</v>
      </c>
      <c r="P82" s="57">
        <v>5245.1407814800004</v>
      </c>
      <c r="Q82" s="57">
        <v>5252.4979932900005</v>
      </c>
      <c r="R82" s="57">
        <v>5248.79896551</v>
      </c>
      <c r="S82" s="57">
        <v>5186.6890515599998</v>
      </c>
      <c r="T82" s="57">
        <v>5152.9121828300003</v>
      </c>
      <c r="U82" s="57">
        <v>5123.9841504599999</v>
      </c>
      <c r="V82" s="57">
        <v>5066.89290841</v>
      </c>
      <c r="W82" s="57">
        <v>5042.5614821899999</v>
      </c>
      <c r="X82" s="57">
        <v>5085.1202987100005</v>
      </c>
      <c r="Y82" s="57">
        <v>5143.3458555500001</v>
      </c>
    </row>
    <row r="83" spans="1:25" s="60" customFormat="1" ht="15.75" x14ac:dyDescent="0.3">
      <c r="A83" s="58" t="s">
        <v>136</v>
      </c>
      <c r="B83" s="59">
        <v>5235.5182493800003</v>
      </c>
      <c r="C83" s="59">
        <v>5306.6410638300003</v>
      </c>
      <c r="D83" s="59">
        <v>5368.3097361500004</v>
      </c>
      <c r="E83" s="59">
        <v>5374.7717643600008</v>
      </c>
      <c r="F83" s="59">
        <v>5384.0243599400001</v>
      </c>
      <c r="G83" s="59">
        <v>5380.0227283900003</v>
      </c>
      <c r="H83" s="59">
        <v>5419.1845132300004</v>
      </c>
      <c r="I83" s="59">
        <v>5226.8140054599999</v>
      </c>
      <c r="J83" s="59">
        <v>5198.1042620900007</v>
      </c>
      <c r="K83" s="59">
        <v>5178.4344578800001</v>
      </c>
      <c r="L83" s="59">
        <v>5177.86577562</v>
      </c>
      <c r="M83" s="59">
        <v>5188.2173846900005</v>
      </c>
      <c r="N83" s="59">
        <v>5211.4441535700007</v>
      </c>
      <c r="O83" s="59">
        <v>5231.8228032099996</v>
      </c>
      <c r="P83" s="59">
        <v>5179.31357751</v>
      </c>
      <c r="Q83" s="59">
        <v>5127.3351187500002</v>
      </c>
      <c r="R83" s="59">
        <v>5130.2441163399999</v>
      </c>
      <c r="S83" s="59">
        <v>5090.4579787100001</v>
      </c>
      <c r="T83" s="59">
        <v>5048.07469253</v>
      </c>
      <c r="U83" s="59">
        <v>5020.27277306</v>
      </c>
      <c r="V83" s="59">
        <v>5010.4576049799998</v>
      </c>
      <c r="W83" s="59">
        <v>4981.5002135100003</v>
      </c>
      <c r="X83" s="59">
        <v>5033.3200419000004</v>
      </c>
      <c r="Y83" s="59">
        <v>5069.3598916700003</v>
      </c>
    </row>
    <row r="84" spans="1:25" s="60" customFormat="1" ht="15.75" x14ac:dyDescent="0.3">
      <c r="A84" s="58" t="s">
        <v>137</v>
      </c>
      <c r="B84" s="59">
        <v>5223.2460251299999</v>
      </c>
      <c r="C84" s="59">
        <v>5293.8692441300009</v>
      </c>
      <c r="D84" s="59">
        <v>5373.1893174100005</v>
      </c>
      <c r="E84" s="59">
        <v>5378.1943440699997</v>
      </c>
      <c r="F84" s="59">
        <v>5393.1579312699996</v>
      </c>
      <c r="G84" s="59">
        <v>5348.5922272200005</v>
      </c>
      <c r="H84" s="59">
        <v>5288.2798795300005</v>
      </c>
      <c r="I84" s="59">
        <v>5198.2661058600006</v>
      </c>
      <c r="J84" s="59">
        <v>5152.6523738699998</v>
      </c>
      <c r="K84" s="59">
        <v>5111.8062273200003</v>
      </c>
      <c r="L84" s="59">
        <v>5100.6830871100001</v>
      </c>
      <c r="M84" s="59">
        <v>5130.2003714800003</v>
      </c>
      <c r="N84" s="59">
        <v>5180.34439707</v>
      </c>
      <c r="O84" s="59">
        <v>5191.3681923900003</v>
      </c>
      <c r="P84" s="59">
        <v>5201.1740138900004</v>
      </c>
      <c r="Q84" s="59">
        <v>5217.4783463700005</v>
      </c>
      <c r="R84" s="59">
        <v>5210.1650557700004</v>
      </c>
      <c r="S84" s="59">
        <v>5163.6072374599999</v>
      </c>
      <c r="T84" s="59">
        <v>5133.8968872400001</v>
      </c>
      <c r="U84" s="59">
        <v>5113.4967222100004</v>
      </c>
      <c r="V84" s="59">
        <v>5077.10418785</v>
      </c>
      <c r="W84" s="59">
        <v>5059.8147462100005</v>
      </c>
      <c r="X84" s="59">
        <v>5115.1933447800002</v>
      </c>
      <c r="Y84" s="59">
        <v>5178.9683198500006</v>
      </c>
    </row>
    <row r="85" spans="1:25" s="60" customFormat="1" ht="15.75" x14ac:dyDescent="0.3">
      <c r="A85" s="58" t="s">
        <v>138</v>
      </c>
      <c r="B85" s="59">
        <v>5398.8206897700002</v>
      </c>
      <c r="C85" s="59">
        <v>5488.3284446500002</v>
      </c>
      <c r="D85" s="59">
        <v>5551.0980427300001</v>
      </c>
      <c r="E85" s="59">
        <v>5549.9053961600002</v>
      </c>
      <c r="F85" s="59">
        <v>5547.7881442300004</v>
      </c>
      <c r="G85" s="59">
        <v>5547.9341723300004</v>
      </c>
      <c r="H85" s="59">
        <v>5513.2502276899995</v>
      </c>
      <c r="I85" s="59">
        <v>5437.6970361700005</v>
      </c>
      <c r="J85" s="59">
        <v>5375.1326802900003</v>
      </c>
      <c r="K85" s="59">
        <v>5359.5677290000003</v>
      </c>
      <c r="L85" s="59">
        <v>5330.3247873199998</v>
      </c>
      <c r="M85" s="59">
        <v>5356.6299811200006</v>
      </c>
      <c r="N85" s="59">
        <v>5398.8413165800002</v>
      </c>
      <c r="O85" s="59">
        <v>5416.2489104100005</v>
      </c>
      <c r="P85" s="59">
        <v>5437.6082935800005</v>
      </c>
      <c r="Q85" s="59">
        <v>5447.9929463600001</v>
      </c>
      <c r="R85" s="59">
        <v>5431.0402037799995</v>
      </c>
      <c r="S85" s="59">
        <v>5372.9701683000003</v>
      </c>
      <c r="T85" s="59">
        <v>5322.1182039400001</v>
      </c>
      <c r="U85" s="59">
        <v>5294.2233374400003</v>
      </c>
      <c r="V85" s="59">
        <v>5260.3775890500001</v>
      </c>
      <c r="W85" s="59">
        <v>5246.4413948700003</v>
      </c>
      <c r="X85" s="59">
        <v>5309.1038118200004</v>
      </c>
      <c r="Y85" s="59">
        <v>5346.6823191900003</v>
      </c>
    </row>
    <row r="86" spans="1:25" s="60" customFormat="1" ht="15.75" x14ac:dyDescent="0.3">
      <c r="A86" s="58" t="s">
        <v>139</v>
      </c>
      <c r="B86" s="59">
        <v>5371.0811095999998</v>
      </c>
      <c r="C86" s="59">
        <v>5397.5767575400005</v>
      </c>
      <c r="D86" s="59">
        <v>5485.3460919999998</v>
      </c>
      <c r="E86" s="59">
        <v>5481.5460581999996</v>
      </c>
      <c r="F86" s="59">
        <v>5492.78482145</v>
      </c>
      <c r="G86" s="59">
        <v>5470.01425853</v>
      </c>
      <c r="H86" s="59">
        <v>5407.0559835900003</v>
      </c>
      <c r="I86" s="59">
        <v>5285.5400406899998</v>
      </c>
      <c r="J86" s="59">
        <v>5298.0994347199994</v>
      </c>
      <c r="K86" s="59">
        <v>5263.0071872500002</v>
      </c>
      <c r="L86" s="59">
        <v>5241.2588952100004</v>
      </c>
      <c r="M86" s="59">
        <v>5260.8560647600007</v>
      </c>
      <c r="N86" s="59">
        <v>5301.04726751</v>
      </c>
      <c r="O86" s="59">
        <v>5312.4832674500003</v>
      </c>
      <c r="P86" s="59">
        <v>5337.1682355499997</v>
      </c>
      <c r="Q86" s="59">
        <v>5354.5438784500002</v>
      </c>
      <c r="R86" s="59">
        <v>5336.1094464899998</v>
      </c>
      <c r="S86" s="59">
        <v>5264.4863352700004</v>
      </c>
      <c r="T86" s="59">
        <v>5208.9208156000004</v>
      </c>
      <c r="U86" s="59">
        <v>5188.9756855300002</v>
      </c>
      <c r="V86" s="59">
        <v>5164.3057755899999</v>
      </c>
      <c r="W86" s="59">
        <v>5136.2476022800001</v>
      </c>
      <c r="X86" s="59">
        <v>5200.9043402699999</v>
      </c>
      <c r="Y86" s="59">
        <v>5231.6793231600004</v>
      </c>
    </row>
    <row r="87" spans="1:25" s="60" customFormat="1" ht="15.75" x14ac:dyDescent="0.3">
      <c r="A87" s="58" t="s">
        <v>140</v>
      </c>
      <c r="B87" s="59">
        <v>5211.7081679500006</v>
      </c>
      <c r="C87" s="59">
        <v>5346.8163965799995</v>
      </c>
      <c r="D87" s="59">
        <v>5425.9797636500007</v>
      </c>
      <c r="E87" s="59">
        <v>5414.3703312300004</v>
      </c>
      <c r="F87" s="59">
        <v>5412.8500843599995</v>
      </c>
      <c r="G87" s="59">
        <v>5411.1903656200002</v>
      </c>
      <c r="H87" s="59">
        <v>5402.6196753500008</v>
      </c>
      <c r="I87" s="59">
        <v>5313.3499765400002</v>
      </c>
      <c r="J87" s="59">
        <v>5222.8491205400005</v>
      </c>
      <c r="K87" s="59">
        <v>5138.2076667300007</v>
      </c>
      <c r="L87" s="59">
        <v>5132.1538103000003</v>
      </c>
      <c r="M87" s="59">
        <v>5128.83130532</v>
      </c>
      <c r="N87" s="59">
        <v>5168.7612082599999</v>
      </c>
      <c r="O87" s="59">
        <v>5170.4249932399998</v>
      </c>
      <c r="P87" s="59">
        <v>5176.9034017499998</v>
      </c>
      <c r="Q87" s="59">
        <v>5140.2318216000003</v>
      </c>
      <c r="R87" s="59">
        <v>5053.1250345899998</v>
      </c>
      <c r="S87" s="59">
        <v>4845.4992946600005</v>
      </c>
      <c r="T87" s="59">
        <v>4682.1159687300005</v>
      </c>
      <c r="U87" s="59">
        <v>4687.3065756800006</v>
      </c>
      <c r="V87" s="59">
        <v>4668.1621638699999</v>
      </c>
      <c r="W87" s="59">
        <v>4661.1252910000003</v>
      </c>
      <c r="X87" s="59">
        <v>4883.60559259</v>
      </c>
      <c r="Y87" s="59">
        <v>5166.5427770900005</v>
      </c>
    </row>
    <row r="88" spans="1:25" s="60" customFormat="1" ht="15.75" x14ac:dyDescent="0.3">
      <c r="A88" s="58" t="s">
        <v>141</v>
      </c>
      <c r="B88" s="59">
        <v>5107.0821813100001</v>
      </c>
      <c r="C88" s="59">
        <v>5199.1214296500002</v>
      </c>
      <c r="D88" s="59">
        <v>5208.6537037600001</v>
      </c>
      <c r="E88" s="59">
        <v>5257.0035096400006</v>
      </c>
      <c r="F88" s="59">
        <v>5258.7937381400006</v>
      </c>
      <c r="G88" s="59">
        <v>5233.3019213900006</v>
      </c>
      <c r="H88" s="59">
        <v>5207.28916467</v>
      </c>
      <c r="I88" s="59">
        <v>5168.46544137</v>
      </c>
      <c r="J88" s="59">
        <v>5150.21334338</v>
      </c>
      <c r="K88" s="59">
        <v>5041.9380956599998</v>
      </c>
      <c r="L88" s="59">
        <v>5088.1975436600005</v>
      </c>
      <c r="M88" s="59">
        <v>5091.2691553300001</v>
      </c>
      <c r="N88" s="59">
        <v>5135.4125103000006</v>
      </c>
      <c r="O88" s="59">
        <v>5161.1510131900004</v>
      </c>
      <c r="P88" s="59">
        <v>5176.0354711600003</v>
      </c>
      <c r="Q88" s="59">
        <v>5181.5772335199999</v>
      </c>
      <c r="R88" s="59">
        <v>5142.0191260800002</v>
      </c>
      <c r="S88" s="59">
        <v>5133.8847062200002</v>
      </c>
      <c r="T88" s="59">
        <v>5068.0682952099996</v>
      </c>
      <c r="U88" s="59">
        <v>5078.7921949199999</v>
      </c>
      <c r="V88" s="59">
        <v>5087.3690185100004</v>
      </c>
      <c r="W88" s="59">
        <v>5061.2889407399998</v>
      </c>
      <c r="X88" s="59">
        <v>5097.7294806500004</v>
      </c>
      <c r="Y88" s="59">
        <v>5113.0959690199998</v>
      </c>
    </row>
    <row r="89" spans="1:25" s="60" customFormat="1" ht="15.75" x14ac:dyDescent="0.3">
      <c r="A89" s="58" t="s">
        <v>142</v>
      </c>
      <c r="B89" s="59">
        <v>5099.1980848500007</v>
      </c>
      <c r="C89" s="59">
        <v>5158.8678970199999</v>
      </c>
      <c r="D89" s="59">
        <v>5245.6217932500003</v>
      </c>
      <c r="E89" s="59">
        <v>5278.9391963199996</v>
      </c>
      <c r="F89" s="59">
        <v>5290.8914391300004</v>
      </c>
      <c r="G89" s="59">
        <v>5253.4032248700005</v>
      </c>
      <c r="H89" s="59">
        <v>5239.1182985300002</v>
      </c>
      <c r="I89" s="59">
        <v>5170.6477735799999</v>
      </c>
      <c r="J89" s="59">
        <v>5139.5200390700002</v>
      </c>
      <c r="K89" s="59">
        <v>5093.3627077600004</v>
      </c>
      <c r="L89" s="59">
        <v>5065.8664070699997</v>
      </c>
      <c r="M89" s="59">
        <v>5002.1955645300004</v>
      </c>
      <c r="N89" s="59">
        <v>5063.4551809800005</v>
      </c>
      <c r="O89" s="59">
        <v>5069.0005265300006</v>
      </c>
      <c r="P89" s="59">
        <v>5074.7758484900005</v>
      </c>
      <c r="Q89" s="59">
        <v>5072.516576</v>
      </c>
      <c r="R89" s="59">
        <v>5063.5293503399998</v>
      </c>
      <c r="S89" s="59">
        <v>5037.5419538100005</v>
      </c>
      <c r="T89" s="59">
        <v>4996.9054037300002</v>
      </c>
      <c r="U89" s="59">
        <v>4984.2245031800003</v>
      </c>
      <c r="V89" s="59">
        <v>5003.9080632200003</v>
      </c>
      <c r="W89" s="59">
        <v>5000.1993335999996</v>
      </c>
      <c r="X89" s="59">
        <v>5045.3306123500006</v>
      </c>
      <c r="Y89" s="59">
        <v>5026.2812766900006</v>
      </c>
    </row>
    <row r="90" spans="1:25" s="60" customFormat="1" ht="15.75" x14ac:dyDescent="0.3">
      <c r="A90" s="58" t="s">
        <v>143</v>
      </c>
      <c r="B90" s="59">
        <v>5184.3129947500001</v>
      </c>
      <c r="C90" s="59">
        <v>5192.1674910000002</v>
      </c>
      <c r="D90" s="59">
        <v>5239.7299050600004</v>
      </c>
      <c r="E90" s="59">
        <v>5234.0426937000002</v>
      </c>
      <c r="F90" s="59">
        <v>5220.3981148700004</v>
      </c>
      <c r="G90" s="59">
        <v>5238.0737256400007</v>
      </c>
      <c r="H90" s="59">
        <v>5277.8236692299997</v>
      </c>
      <c r="I90" s="59">
        <v>5261.07096456</v>
      </c>
      <c r="J90" s="59">
        <v>5214.6946660000003</v>
      </c>
      <c r="K90" s="59">
        <v>5142.1461809400007</v>
      </c>
      <c r="L90" s="59">
        <v>5100.3025544800003</v>
      </c>
      <c r="M90" s="59">
        <v>5086.4194583099998</v>
      </c>
      <c r="N90" s="59">
        <v>5117.7661981700003</v>
      </c>
      <c r="O90" s="59">
        <v>5140.2946150400003</v>
      </c>
      <c r="P90" s="59">
        <v>5157.8237404199999</v>
      </c>
      <c r="Q90" s="59">
        <v>5174.2600766200003</v>
      </c>
      <c r="R90" s="59">
        <v>5171.8847705099997</v>
      </c>
      <c r="S90" s="59">
        <v>5129.5296290000006</v>
      </c>
      <c r="T90" s="59">
        <v>5086.1328790600001</v>
      </c>
      <c r="U90" s="59">
        <v>5067.18707447</v>
      </c>
      <c r="V90" s="59">
        <v>5025.4290608499996</v>
      </c>
      <c r="W90" s="59">
        <v>4994.7957480100004</v>
      </c>
      <c r="X90" s="59">
        <v>5030.8730201899998</v>
      </c>
      <c r="Y90" s="59">
        <v>5112.2029260300005</v>
      </c>
    </row>
    <row r="91" spans="1:25" s="60" customFormat="1" ht="15.75" x14ac:dyDescent="0.3">
      <c r="A91" s="58" t="s">
        <v>144</v>
      </c>
      <c r="B91" s="59">
        <v>5122.4464640100005</v>
      </c>
      <c r="C91" s="59">
        <v>5158.4998244199996</v>
      </c>
      <c r="D91" s="59">
        <v>5194.0074440900007</v>
      </c>
      <c r="E91" s="59">
        <v>5207.3141696599996</v>
      </c>
      <c r="F91" s="59">
        <v>5232.3528209400001</v>
      </c>
      <c r="G91" s="59">
        <v>5259.51427427</v>
      </c>
      <c r="H91" s="59">
        <v>5249.0328556499999</v>
      </c>
      <c r="I91" s="59">
        <v>5193.5840305399997</v>
      </c>
      <c r="J91" s="59">
        <v>5163.1471999700007</v>
      </c>
      <c r="K91" s="59">
        <v>5119.0758065200007</v>
      </c>
      <c r="L91" s="59">
        <v>5104.3145576699999</v>
      </c>
      <c r="M91" s="59">
        <v>5125.0176874700001</v>
      </c>
      <c r="N91" s="59">
        <v>5059.5298162100007</v>
      </c>
      <c r="O91" s="59">
        <v>5198.4511178000002</v>
      </c>
      <c r="P91" s="59">
        <v>5073.1865008200002</v>
      </c>
      <c r="Q91" s="59">
        <v>5211.3768398600005</v>
      </c>
      <c r="R91" s="59">
        <v>5029.7582797699997</v>
      </c>
      <c r="S91" s="59">
        <v>5154.6144574700002</v>
      </c>
      <c r="T91" s="59">
        <v>5076.9968748000001</v>
      </c>
      <c r="U91" s="59">
        <v>5019.8430773</v>
      </c>
      <c r="V91" s="59">
        <v>5002.2999896000001</v>
      </c>
      <c r="W91" s="59">
        <v>5045.4397892300003</v>
      </c>
      <c r="X91" s="59">
        <v>5092.9351214400003</v>
      </c>
      <c r="Y91" s="59">
        <v>5102.6139469200007</v>
      </c>
    </row>
    <row r="92" spans="1:25" s="60" customFormat="1" ht="15.75" x14ac:dyDescent="0.3">
      <c r="A92" s="58" t="s">
        <v>145</v>
      </c>
      <c r="B92" s="59">
        <v>5140.7906419299998</v>
      </c>
      <c r="C92" s="59">
        <v>5224.2412370900001</v>
      </c>
      <c r="D92" s="59">
        <v>5308.8917481300005</v>
      </c>
      <c r="E92" s="59">
        <v>5330.45454505</v>
      </c>
      <c r="F92" s="59">
        <v>5227.9975871799998</v>
      </c>
      <c r="G92" s="59">
        <v>5302.5420651599998</v>
      </c>
      <c r="H92" s="59">
        <v>5216.6349945900001</v>
      </c>
      <c r="I92" s="59">
        <v>5107.77860323</v>
      </c>
      <c r="J92" s="59">
        <v>5057.71978915</v>
      </c>
      <c r="K92" s="59">
        <v>5029.7528590100001</v>
      </c>
      <c r="L92" s="59">
        <v>5038.6080348800006</v>
      </c>
      <c r="M92" s="59">
        <v>5025.3243357199999</v>
      </c>
      <c r="N92" s="59">
        <v>5087.2897084300002</v>
      </c>
      <c r="O92" s="59">
        <v>5098.2565834899997</v>
      </c>
      <c r="P92" s="59">
        <v>5098.9396342099999</v>
      </c>
      <c r="Q92" s="59">
        <v>5104.9583286400002</v>
      </c>
      <c r="R92" s="59">
        <v>5091.6026214399999</v>
      </c>
      <c r="S92" s="59">
        <v>5033.8064253900002</v>
      </c>
      <c r="T92" s="59">
        <v>4998.9876169099998</v>
      </c>
      <c r="U92" s="59">
        <v>5022.4170663499999</v>
      </c>
      <c r="V92" s="59">
        <v>5002.0637403999999</v>
      </c>
      <c r="W92" s="59">
        <v>5019.9781569799998</v>
      </c>
      <c r="X92" s="59">
        <v>5027.2709289300001</v>
      </c>
      <c r="Y92" s="59">
        <v>5078.3241969700002</v>
      </c>
    </row>
    <row r="93" spans="1:25" s="60" customFormat="1" ht="15.75" x14ac:dyDescent="0.3">
      <c r="A93" s="58" t="s">
        <v>146</v>
      </c>
      <c r="B93" s="59">
        <v>5248.8523607999996</v>
      </c>
      <c r="C93" s="59">
        <v>5320.0604960800001</v>
      </c>
      <c r="D93" s="59">
        <v>5336.4711407800005</v>
      </c>
      <c r="E93" s="59">
        <v>5312.3669608199998</v>
      </c>
      <c r="F93" s="59">
        <v>5311.4391432800003</v>
      </c>
      <c r="G93" s="59">
        <v>5305.3138371200002</v>
      </c>
      <c r="H93" s="59">
        <v>5140.2073136700001</v>
      </c>
      <c r="I93" s="59">
        <v>5106.0760665899998</v>
      </c>
      <c r="J93" s="59">
        <v>5027.9620015199998</v>
      </c>
      <c r="K93" s="59">
        <v>4980.4188732800003</v>
      </c>
      <c r="L93" s="59">
        <v>5001.6115426300003</v>
      </c>
      <c r="M93" s="59">
        <v>5039.4139912500004</v>
      </c>
      <c r="N93" s="59">
        <v>5091.2486388699999</v>
      </c>
      <c r="O93" s="59">
        <v>5095.1349730700003</v>
      </c>
      <c r="P93" s="59">
        <v>5114.04616111</v>
      </c>
      <c r="Q93" s="59">
        <v>5102.8036892600003</v>
      </c>
      <c r="R93" s="59">
        <v>5070.0356300000003</v>
      </c>
      <c r="S93" s="59">
        <v>5031.6555922900006</v>
      </c>
      <c r="T93" s="59">
        <v>4999.2221588000002</v>
      </c>
      <c r="U93" s="59">
        <v>4952.3986780499999</v>
      </c>
      <c r="V93" s="59">
        <v>4941.1272240500002</v>
      </c>
      <c r="W93" s="59">
        <v>5012.9936325899998</v>
      </c>
      <c r="X93" s="59">
        <v>5029.99939705</v>
      </c>
      <c r="Y93" s="59">
        <v>5098.32402318</v>
      </c>
    </row>
    <row r="94" spans="1:25" s="60" customFormat="1" ht="15.75" x14ac:dyDescent="0.3">
      <c r="A94" s="58" t="s">
        <v>147</v>
      </c>
      <c r="B94" s="59">
        <v>5180.8575818500003</v>
      </c>
      <c r="C94" s="59">
        <v>5235.46881295</v>
      </c>
      <c r="D94" s="59">
        <v>5288.0317548700004</v>
      </c>
      <c r="E94" s="59">
        <v>5307.3365792900004</v>
      </c>
      <c r="F94" s="59">
        <v>5307.4388743399995</v>
      </c>
      <c r="G94" s="59">
        <v>5285.4594352200002</v>
      </c>
      <c r="H94" s="59">
        <v>5260.4660136700004</v>
      </c>
      <c r="I94" s="59">
        <v>5162.0260999299999</v>
      </c>
      <c r="J94" s="59">
        <v>5097.65570028</v>
      </c>
      <c r="K94" s="59">
        <v>5098.3223074899997</v>
      </c>
      <c r="L94" s="59">
        <v>5085.9195589299998</v>
      </c>
      <c r="M94" s="59">
        <v>5064.7914132100004</v>
      </c>
      <c r="N94" s="59">
        <v>5101.27386071</v>
      </c>
      <c r="O94" s="59">
        <v>5130.0059791100002</v>
      </c>
      <c r="P94" s="59">
        <v>5146.4915639500005</v>
      </c>
      <c r="Q94" s="59">
        <v>5168.7947183800006</v>
      </c>
      <c r="R94" s="59">
        <v>5168.89470884</v>
      </c>
      <c r="S94" s="59">
        <v>5139.1283935000001</v>
      </c>
      <c r="T94" s="59">
        <v>5110.4212402000003</v>
      </c>
      <c r="U94" s="59">
        <v>4991.9779768099997</v>
      </c>
      <c r="V94" s="59">
        <v>5002.62020502</v>
      </c>
      <c r="W94" s="59">
        <v>4997.4562716800001</v>
      </c>
      <c r="X94" s="59">
        <v>5053.46786514</v>
      </c>
      <c r="Y94" s="59">
        <v>5057.6391642300005</v>
      </c>
    </row>
    <row r="95" spans="1:25" s="60" customFormat="1" ht="15.75" x14ac:dyDescent="0.3">
      <c r="A95" s="58" t="s">
        <v>148</v>
      </c>
      <c r="B95" s="59">
        <v>5129.3492701300001</v>
      </c>
      <c r="C95" s="59">
        <v>5221.7134632100006</v>
      </c>
      <c r="D95" s="59">
        <v>5296.8832427500001</v>
      </c>
      <c r="E95" s="59">
        <v>5288.5799228800006</v>
      </c>
      <c r="F95" s="59">
        <v>5298.3237781999997</v>
      </c>
      <c r="G95" s="59">
        <v>5285.4632491400007</v>
      </c>
      <c r="H95" s="59">
        <v>5285.1979533100002</v>
      </c>
      <c r="I95" s="59">
        <v>5227.8375986999999</v>
      </c>
      <c r="J95" s="59">
        <v>5139.1319998899999</v>
      </c>
      <c r="K95" s="59">
        <v>5058.5801649300001</v>
      </c>
      <c r="L95" s="59">
        <v>5029.0538811699998</v>
      </c>
      <c r="M95" s="59">
        <v>5017.5638478300007</v>
      </c>
      <c r="N95" s="59">
        <v>5041.8046152300003</v>
      </c>
      <c r="O95" s="59">
        <v>5077.7104012500004</v>
      </c>
      <c r="P95" s="59">
        <v>5095.6128231100001</v>
      </c>
      <c r="Q95" s="59">
        <v>5115.88921957</v>
      </c>
      <c r="R95" s="59">
        <v>5096.0531706900001</v>
      </c>
      <c r="S95" s="59">
        <v>5058.2061163199996</v>
      </c>
      <c r="T95" s="59">
        <v>5042.7495029800002</v>
      </c>
      <c r="U95" s="59">
        <v>5011.8175195700005</v>
      </c>
      <c r="V95" s="59">
        <v>4986.4319476999999</v>
      </c>
      <c r="W95" s="59">
        <v>4947.8466714100005</v>
      </c>
      <c r="X95" s="59">
        <v>4994.1057320199998</v>
      </c>
      <c r="Y95" s="59">
        <v>5071.5357683900002</v>
      </c>
    </row>
    <row r="96" spans="1:25" s="60" customFormat="1" ht="15.75" x14ac:dyDescent="0.3">
      <c r="A96" s="58" t="s">
        <v>149</v>
      </c>
      <c r="B96" s="59">
        <v>5169.6755366400002</v>
      </c>
      <c r="C96" s="59">
        <v>5247.2482840700004</v>
      </c>
      <c r="D96" s="59">
        <v>5350.529305</v>
      </c>
      <c r="E96" s="59">
        <v>5347.6512349700006</v>
      </c>
      <c r="F96" s="59">
        <v>5332.04177179</v>
      </c>
      <c r="G96" s="59">
        <v>5292.0478702299997</v>
      </c>
      <c r="H96" s="59">
        <v>5233.0586300800005</v>
      </c>
      <c r="I96" s="59">
        <v>5171.7148046399998</v>
      </c>
      <c r="J96" s="59">
        <v>5091.6745800200006</v>
      </c>
      <c r="K96" s="59">
        <v>5072.3261419800001</v>
      </c>
      <c r="L96" s="59">
        <v>5063.1683475099999</v>
      </c>
      <c r="M96" s="59">
        <v>5058.6489928800002</v>
      </c>
      <c r="N96" s="59">
        <v>5128.1869404299996</v>
      </c>
      <c r="O96" s="59">
        <v>5129.2706639900007</v>
      </c>
      <c r="P96" s="59">
        <v>5120.0959534900003</v>
      </c>
      <c r="Q96" s="59">
        <v>5120.8707108500003</v>
      </c>
      <c r="R96" s="59">
        <v>5142.5595317799998</v>
      </c>
      <c r="S96" s="59">
        <v>5081.83116453</v>
      </c>
      <c r="T96" s="59">
        <v>5001.8252061500007</v>
      </c>
      <c r="U96" s="59">
        <v>4944.7210467100003</v>
      </c>
      <c r="V96" s="59">
        <v>4917.6938647900006</v>
      </c>
      <c r="W96" s="59">
        <v>4978.49401837</v>
      </c>
      <c r="X96" s="59">
        <v>5033.1364237100006</v>
      </c>
      <c r="Y96" s="59">
        <v>5104.7738282400005</v>
      </c>
    </row>
    <row r="97" spans="1:25" s="60" customFormat="1" ht="15.75" x14ac:dyDescent="0.3">
      <c r="A97" s="58" t="s">
        <v>150</v>
      </c>
      <c r="B97" s="59">
        <v>5245.1796242399996</v>
      </c>
      <c r="C97" s="59">
        <v>5284.8710229799999</v>
      </c>
      <c r="D97" s="59">
        <v>5307.2695285299997</v>
      </c>
      <c r="E97" s="59">
        <v>5283.8570581800004</v>
      </c>
      <c r="F97" s="59">
        <v>5283.2585105300004</v>
      </c>
      <c r="G97" s="59">
        <v>5290.9070176100004</v>
      </c>
      <c r="H97" s="59">
        <v>5150.5442143099999</v>
      </c>
      <c r="I97" s="59">
        <v>5134.4334782700007</v>
      </c>
      <c r="J97" s="59">
        <v>5034.3007443799997</v>
      </c>
      <c r="K97" s="59">
        <v>5027.5741046700005</v>
      </c>
      <c r="L97" s="59">
        <v>5033.7045534099998</v>
      </c>
      <c r="M97" s="59">
        <v>5062.4856712500005</v>
      </c>
      <c r="N97" s="59">
        <v>5107.9952437400007</v>
      </c>
      <c r="O97" s="59">
        <v>5124.3414862299996</v>
      </c>
      <c r="P97" s="59">
        <v>5131.8813906400001</v>
      </c>
      <c r="Q97" s="59">
        <v>5120.8264937800004</v>
      </c>
      <c r="R97" s="59">
        <v>5071.9606853700006</v>
      </c>
      <c r="S97" s="59">
        <v>5035.3191669999997</v>
      </c>
      <c r="T97" s="59">
        <v>4910.54487677</v>
      </c>
      <c r="U97" s="59">
        <v>4824.9642689600005</v>
      </c>
      <c r="V97" s="59">
        <v>4830.68953134</v>
      </c>
      <c r="W97" s="59">
        <v>4895.0906914900006</v>
      </c>
      <c r="X97" s="59">
        <v>4949.7929086499998</v>
      </c>
      <c r="Y97" s="59">
        <v>5055.2410681300007</v>
      </c>
    </row>
    <row r="98" spans="1:25" s="60" customFormat="1" ht="15.75" x14ac:dyDescent="0.3">
      <c r="A98" s="58" t="s">
        <v>151</v>
      </c>
      <c r="B98" s="59">
        <v>5139.48103068</v>
      </c>
      <c r="C98" s="59">
        <v>5250.8760136399997</v>
      </c>
      <c r="D98" s="59">
        <v>5224.7546662700006</v>
      </c>
      <c r="E98" s="59">
        <v>5320.5471410400005</v>
      </c>
      <c r="F98" s="59">
        <v>5319.3164256999999</v>
      </c>
      <c r="G98" s="59">
        <v>5226.2268940800004</v>
      </c>
      <c r="H98" s="59">
        <v>5176.9189940800006</v>
      </c>
      <c r="I98" s="59">
        <v>5105.3765847800005</v>
      </c>
      <c r="J98" s="59">
        <v>5073.1860351300002</v>
      </c>
      <c r="K98" s="59">
        <v>5044.7179505300001</v>
      </c>
      <c r="L98" s="59">
        <v>5030.8541433</v>
      </c>
      <c r="M98" s="59">
        <v>5065.4844493000001</v>
      </c>
      <c r="N98" s="59">
        <v>5169.0182247600005</v>
      </c>
      <c r="O98" s="59">
        <v>5129.62553948</v>
      </c>
      <c r="P98" s="59">
        <v>5137.8623074000006</v>
      </c>
      <c r="Q98" s="59">
        <v>5224.4388553999997</v>
      </c>
      <c r="R98" s="59">
        <v>5152.93813976</v>
      </c>
      <c r="S98" s="59">
        <v>5097.3776519399999</v>
      </c>
      <c r="T98" s="59">
        <v>5030.9888014600001</v>
      </c>
      <c r="U98" s="59">
        <v>4995.6068790200006</v>
      </c>
      <c r="V98" s="59">
        <v>4976.93168917</v>
      </c>
      <c r="W98" s="59">
        <v>4941.6452899400001</v>
      </c>
      <c r="X98" s="59">
        <v>4975.2086771699996</v>
      </c>
      <c r="Y98" s="59">
        <v>5072.2407652600004</v>
      </c>
    </row>
    <row r="99" spans="1:25" s="60" customFormat="1" ht="15.75" x14ac:dyDescent="0.3">
      <c r="A99" s="58" t="s">
        <v>152</v>
      </c>
      <c r="B99" s="59">
        <v>5145.5315225900003</v>
      </c>
      <c r="C99" s="59">
        <v>5236.14705787</v>
      </c>
      <c r="D99" s="59">
        <v>5286.2665878199996</v>
      </c>
      <c r="E99" s="59">
        <v>5350.1410308699997</v>
      </c>
      <c r="F99" s="59">
        <v>5367.9601643200003</v>
      </c>
      <c r="G99" s="59">
        <v>5332.8918495800008</v>
      </c>
      <c r="H99" s="59">
        <v>5247.8329424500007</v>
      </c>
      <c r="I99" s="59">
        <v>5127.3953357999999</v>
      </c>
      <c r="J99" s="59">
        <v>5052.2558738799999</v>
      </c>
      <c r="K99" s="59">
        <v>5046.1927785600001</v>
      </c>
      <c r="L99" s="59">
        <v>5044.8221171900004</v>
      </c>
      <c r="M99" s="59">
        <v>5075.7917283300003</v>
      </c>
      <c r="N99" s="59">
        <v>5123.9507813399996</v>
      </c>
      <c r="O99" s="59">
        <v>5170.3895939600006</v>
      </c>
      <c r="P99" s="59">
        <v>5156.7019752100005</v>
      </c>
      <c r="Q99" s="59">
        <v>5156.5281383000001</v>
      </c>
      <c r="R99" s="59">
        <v>5182.9075982200002</v>
      </c>
      <c r="S99" s="59">
        <v>5131.36526426</v>
      </c>
      <c r="T99" s="59">
        <v>5083.01992642</v>
      </c>
      <c r="U99" s="59">
        <v>5051.3714967200003</v>
      </c>
      <c r="V99" s="59">
        <v>5017.2548506000003</v>
      </c>
      <c r="W99" s="59">
        <v>5005.01843027</v>
      </c>
      <c r="X99" s="59">
        <v>5061.8098956100002</v>
      </c>
      <c r="Y99" s="59">
        <v>5158.1443491999999</v>
      </c>
    </row>
    <row r="100" spans="1:25" s="60" customFormat="1" ht="15.75" x14ac:dyDescent="0.3">
      <c r="A100" s="58" t="s">
        <v>153</v>
      </c>
      <c r="B100" s="59">
        <v>5229.8055436100003</v>
      </c>
      <c r="C100" s="59">
        <v>5274.0274088599999</v>
      </c>
      <c r="D100" s="59">
        <v>5288.1689664200003</v>
      </c>
      <c r="E100" s="59">
        <v>5275.6731776200004</v>
      </c>
      <c r="F100" s="59">
        <v>5279.1080354599999</v>
      </c>
      <c r="G100" s="59">
        <v>5209.8405306100003</v>
      </c>
      <c r="H100" s="59">
        <v>5044.2241313499999</v>
      </c>
      <c r="I100" s="59">
        <v>5039.8824085599999</v>
      </c>
      <c r="J100" s="59">
        <v>4976.0023613399999</v>
      </c>
      <c r="K100" s="59">
        <v>4972.8192337099999</v>
      </c>
      <c r="L100" s="59">
        <v>4999.1561170000004</v>
      </c>
      <c r="M100" s="59">
        <v>5021.8990919500002</v>
      </c>
      <c r="N100" s="59">
        <v>5066.4289128500004</v>
      </c>
      <c r="O100" s="59">
        <v>5098.7225992700005</v>
      </c>
      <c r="P100" s="59">
        <v>5134.4879001500003</v>
      </c>
      <c r="Q100" s="59">
        <v>5137.2974835799996</v>
      </c>
      <c r="R100" s="59">
        <v>5063.6381695400005</v>
      </c>
      <c r="S100" s="59">
        <v>5002.2112925300007</v>
      </c>
      <c r="T100" s="59">
        <v>4943.6037940699998</v>
      </c>
      <c r="U100" s="59">
        <v>4900.5957605399999</v>
      </c>
      <c r="V100" s="59">
        <v>4862.9116931400004</v>
      </c>
      <c r="W100" s="59">
        <v>4876.1453666799998</v>
      </c>
      <c r="X100" s="59">
        <v>4936.5345416800001</v>
      </c>
      <c r="Y100" s="59">
        <v>4977.8702962500001</v>
      </c>
    </row>
    <row r="101" spans="1:25" s="60" customFormat="1" ht="15.75" x14ac:dyDescent="0.3">
      <c r="A101" s="58" t="s">
        <v>154</v>
      </c>
      <c r="B101" s="59">
        <v>5101.7143845800001</v>
      </c>
      <c r="C101" s="59">
        <v>5200.4059006400003</v>
      </c>
      <c r="D101" s="59">
        <v>5208.0209459899997</v>
      </c>
      <c r="E101" s="59">
        <v>5192.3387698000006</v>
      </c>
      <c r="F101" s="59">
        <v>5280.9510138300002</v>
      </c>
      <c r="G101" s="59">
        <v>5271.3950172499999</v>
      </c>
      <c r="H101" s="59">
        <v>5255.3490310300003</v>
      </c>
      <c r="I101" s="59">
        <v>5140.5525398400005</v>
      </c>
      <c r="J101" s="59">
        <v>5027.6576430799996</v>
      </c>
      <c r="K101" s="59">
        <v>4991.4310536600005</v>
      </c>
      <c r="L101" s="59">
        <v>4968.6152034300003</v>
      </c>
      <c r="M101" s="59">
        <v>4959.3645912299999</v>
      </c>
      <c r="N101" s="59">
        <v>4996.9286881999997</v>
      </c>
      <c r="O101" s="59">
        <v>5009.4370431200005</v>
      </c>
      <c r="P101" s="59">
        <v>5022.6996862200003</v>
      </c>
      <c r="Q101" s="59">
        <v>5042.2746142200003</v>
      </c>
      <c r="R101" s="59">
        <v>5027.2777178400002</v>
      </c>
      <c r="S101" s="59">
        <v>4968.4425039500002</v>
      </c>
      <c r="T101" s="59">
        <v>4931.1422096400001</v>
      </c>
      <c r="U101" s="59">
        <v>4918.5728750400003</v>
      </c>
      <c r="V101" s="59">
        <v>4884.0935747700005</v>
      </c>
      <c r="W101" s="59">
        <v>4854.0447908100004</v>
      </c>
      <c r="X101" s="59">
        <v>4904.7606073099996</v>
      </c>
      <c r="Y101" s="59">
        <v>4969.97517186</v>
      </c>
    </row>
    <row r="102" spans="1:25" s="60" customFormat="1" ht="15.75" x14ac:dyDescent="0.3">
      <c r="A102" s="58" t="s">
        <v>155</v>
      </c>
      <c r="B102" s="59">
        <v>5030.13719373</v>
      </c>
      <c r="C102" s="59">
        <v>5131.10526673</v>
      </c>
      <c r="D102" s="59">
        <v>5245.9998658300001</v>
      </c>
      <c r="E102" s="59">
        <v>5208.7203744799999</v>
      </c>
      <c r="F102" s="59">
        <v>5309.9123608800001</v>
      </c>
      <c r="G102" s="59">
        <v>5297.0804673599996</v>
      </c>
      <c r="H102" s="59">
        <v>5256.1627481400001</v>
      </c>
      <c r="I102" s="59">
        <v>5193.6546751799997</v>
      </c>
      <c r="J102" s="59">
        <v>5071.3747768600006</v>
      </c>
      <c r="K102" s="59">
        <v>5044.6947090399999</v>
      </c>
      <c r="L102" s="59">
        <v>5019.5938723400004</v>
      </c>
      <c r="M102" s="59">
        <v>5005.7307694900001</v>
      </c>
      <c r="N102" s="59">
        <v>5033.3561442700002</v>
      </c>
      <c r="O102" s="59">
        <v>5051.81112218</v>
      </c>
      <c r="P102" s="59">
        <v>5064.7970854000005</v>
      </c>
      <c r="Q102" s="59">
        <v>5073.9986429800001</v>
      </c>
      <c r="R102" s="59">
        <v>5054.83880778</v>
      </c>
      <c r="S102" s="59">
        <v>5009.6745670999999</v>
      </c>
      <c r="T102" s="59">
        <v>4979.9498967600002</v>
      </c>
      <c r="U102" s="59">
        <v>4964.7941803800004</v>
      </c>
      <c r="V102" s="59">
        <v>4949.2111273800001</v>
      </c>
      <c r="W102" s="59">
        <v>4914.9353177900002</v>
      </c>
      <c r="X102" s="59">
        <v>4965.26828295</v>
      </c>
      <c r="Y102" s="59">
        <v>5029.6336756500004</v>
      </c>
    </row>
    <row r="103" spans="1:25" s="60" customFormat="1" ht="15.75" x14ac:dyDescent="0.3">
      <c r="A103" s="58" t="s">
        <v>156</v>
      </c>
      <c r="B103" s="59">
        <v>5116.1663690100004</v>
      </c>
      <c r="C103" s="59">
        <v>5202.5957231100001</v>
      </c>
      <c r="D103" s="59">
        <v>5198.9616470600004</v>
      </c>
      <c r="E103" s="59">
        <v>5180.8402694100005</v>
      </c>
      <c r="F103" s="59">
        <v>5253.9111331599997</v>
      </c>
      <c r="G103" s="59">
        <v>5204.6110762200005</v>
      </c>
      <c r="H103" s="59">
        <v>5153.9854513099999</v>
      </c>
      <c r="I103" s="59">
        <v>5073.7145681900001</v>
      </c>
      <c r="J103" s="59">
        <v>5029.5870334900001</v>
      </c>
      <c r="K103" s="59">
        <v>4990.8245315000004</v>
      </c>
      <c r="L103" s="59">
        <v>5004.5103009600007</v>
      </c>
      <c r="M103" s="59">
        <v>5064.3603564700006</v>
      </c>
      <c r="N103" s="59">
        <v>5091.9989604100001</v>
      </c>
      <c r="O103" s="59">
        <v>5088.6467027799999</v>
      </c>
      <c r="P103" s="59">
        <v>5094.40917558</v>
      </c>
      <c r="Q103" s="59">
        <v>5094.54173137</v>
      </c>
      <c r="R103" s="59">
        <v>5051.9193804699999</v>
      </c>
      <c r="S103" s="59">
        <v>5003.8984196700003</v>
      </c>
      <c r="T103" s="59">
        <v>4943.9022339200001</v>
      </c>
      <c r="U103" s="59">
        <v>4967.48831152</v>
      </c>
      <c r="V103" s="59">
        <v>4908.2464407400003</v>
      </c>
      <c r="W103" s="59">
        <v>5011.8270699000004</v>
      </c>
      <c r="X103" s="59">
        <v>5106.85793173</v>
      </c>
      <c r="Y103" s="59">
        <v>5183.7980975</v>
      </c>
    </row>
    <row r="104" spans="1:25" s="60" customFormat="1" ht="15.75" x14ac:dyDescent="0.3">
      <c r="A104" s="58" t="s">
        <v>157</v>
      </c>
      <c r="B104" s="59">
        <v>5216.8866368400004</v>
      </c>
      <c r="C104" s="59">
        <v>5301.0255962800002</v>
      </c>
      <c r="D104" s="59">
        <v>5361.5733394199997</v>
      </c>
      <c r="E104" s="59">
        <v>5353.6391952800004</v>
      </c>
      <c r="F104" s="59">
        <v>5365.6359777600001</v>
      </c>
      <c r="G104" s="59">
        <v>5289.2431523200003</v>
      </c>
      <c r="H104" s="59">
        <v>5223.2784945100002</v>
      </c>
      <c r="I104" s="59">
        <v>5156.8557712100001</v>
      </c>
      <c r="J104" s="59">
        <v>5101.0004195700003</v>
      </c>
      <c r="K104" s="59">
        <v>5074.8525670899999</v>
      </c>
      <c r="L104" s="59">
        <v>5068.7038167700002</v>
      </c>
      <c r="M104" s="59">
        <v>5126.5512407100005</v>
      </c>
      <c r="N104" s="59">
        <v>5145.8508305599998</v>
      </c>
      <c r="O104" s="59">
        <v>5156.4007190900002</v>
      </c>
      <c r="P104" s="59">
        <v>5191.56668223</v>
      </c>
      <c r="Q104" s="59">
        <v>5187.8666796699999</v>
      </c>
      <c r="R104" s="59">
        <v>5169.7963382199996</v>
      </c>
      <c r="S104" s="59">
        <v>5121.1876526100004</v>
      </c>
      <c r="T104" s="59">
        <v>5048.5493516400002</v>
      </c>
      <c r="U104" s="59">
        <v>4990.09477212</v>
      </c>
      <c r="V104" s="59">
        <v>4976.9522444300001</v>
      </c>
      <c r="W104" s="59">
        <v>5032.20010654</v>
      </c>
      <c r="X104" s="59">
        <v>5073.53649339</v>
      </c>
      <c r="Y104" s="59">
        <v>5155.28865176</v>
      </c>
    </row>
    <row r="105" spans="1:25" s="60" customFormat="1" ht="15.75" x14ac:dyDescent="0.3">
      <c r="A105" s="58" t="s">
        <v>158</v>
      </c>
      <c r="B105" s="59">
        <v>5134.2653546500005</v>
      </c>
      <c r="C105" s="59">
        <v>5235.5038812800003</v>
      </c>
      <c r="D105" s="59">
        <v>5252.03961549</v>
      </c>
      <c r="E105" s="59">
        <v>5230.2655871799998</v>
      </c>
      <c r="F105" s="59">
        <v>5291.86769439</v>
      </c>
      <c r="G105" s="59">
        <v>5200.7796777000003</v>
      </c>
      <c r="H105" s="59">
        <v>5080.5083228100002</v>
      </c>
      <c r="I105" s="59">
        <v>5015.6552884900002</v>
      </c>
      <c r="J105" s="59">
        <v>5043.8151412699999</v>
      </c>
      <c r="K105" s="59">
        <v>5126.9803114699998</v>
      </c>
      <c r="L105" s="59">
        <v>5133.0219030799999</v>
      </c>
      <c r="M105" s="59">
        <v>5137.6219275800004</v>
      </c>
      <c r="N105" s="59">
        <v>5171.7091649100003</v>
      </c>
      <c r="O105" s="59">
        <v>5159.5570802900002</v>
      </c>
      <c r="P105" s="59">
        <v>5164.0330720299999</v>
      </c>
      <c r="Q105" s="59">
        <v>5157.1126802500003</v>
      </c>
      <c r="R105" s="59">
        <v>5159.8489741700005</v>
      </c>
      <c r="S105" s="59">
        <v>5117.8917544699998</v>
      </c>
      <c r="T105" s="59">
        <v>5046.4716839299999</v>
      </c>
      <c r="U105" s="59">
        <v>5019.7401372700006</v>
      </c>
      <c r="V105" s="59">
        <v>5015.68966972</v>
      </c>
      <c r="W105" s="59">
        <v>5034.1371365699997</v>
      </c>
      <c r="X105" s="59">
        <v>5120.80730408</v>
      </c>
      <c r="Y105" s="59">
        <v>5144.6336503100001</v>
      </c>
    </row>
    <row r="106" spans="1:25" s="60" customFormat="1" ht="15.75" x14ac:dyDescent="0.3">
      <c r="A106" s="58" t="s">
        <v>159</v>
      </c>
      <c r="B106" s="59">
        <v>5195.2068951500005</v>
      </c>
      <c r="C106" s="59">
        <v>5285.3168210499998</v>
      </c>
      <c r="D106" s="59">
        <v>5273.0008420499998</v>
      </c>
      <c r="E106" s="59">
        <v>5258.3910996800005</v>
      </c>
      <c r="F106" s="59">
        <v>5263.4494628900002</v>
      </c>
      <c r="G106" s="59">
        <v>5252.0291413800005</v>
      </c>
      <c r="H106" s="59">
        <v>5121.7513562200002</v>
      </c>
      <c r="I106" s="59">
        <v>5064.41100181</v>
      </c>
      <c r="J106" s="59">
        <v>5078.3320436800004</v>
      </c>
      <c r="K106" s="59">
        <v>5091.4594461899997</v>
      </c>
      <c r="L106" s="59">
        <v>5089.1615607399999</v>
      </c>
      <c r="M106" s="59">
        <v>5151.8873878499999</v>
      </c>
      <c r="N106" s="59">
        <v>5190.2885882800001</v>
      </c>
      <c r="O106" s="59">
        <v>5179.1854167600004</v>
      </c>
      <c r="P106" s="59">
        <v>5166.4834631600006</v>
      </c>
      <c r="Q106" s="59">
        <v>5159.6658052599996</v>
      </c>
      <c r="R106" s="59">
        <v>5178.14096522</v>
      </c>
      <c r="S106" s="59">
        <v>5134.1296430000002</v>
      </c>
      <c r="T106" s="59">
        <v>5091.0483137900001</v>
      </c>
      <c r="U106" s="59">
        <v>5009.9309236500003</v>
      </c>
      <c r="V106" s="59">
        <v>4964.7514149100007</v>
      </c>
      <c r="W106" s="59">
        <v>4967.6606479100001</v>
      </c>
      <c r="X106" s="59">
        <v>5048.65843692</v>
      </c>
      <c r="Y106" s="59">
        <v>5148.4114440499998</v>
      </c>
    </row>
    <row r="107" spans="1:25" s="60" customFormat="1" ht="15.75" x14ac:dyDescent="0.3">
      <c r="A107" s="58" t="s">
        <v>160</v>
      </c>
      <c r="B107" s="59">
        <v>5064.6494672200006</v>
      </c>
      <c r="C107" s="59">
        <v>5173.0712927300001</v>
      </c>
      <c r="D107" s="59">
        <v>5217.6852067999998</v>
      </c>
      <c r="E107" s="59">
        <v>5212.0237212700004</v>
      </c>
      <c r="F107" s="59">
        <v>5231.3196217300001</v>
      </c>
      <c r="G107" s="59">
        <v>5160.2757332800002</v>
      </c>
      <c r="H107" s="59">
        <v>5037.2547239200003</v>
      </c>
      <c r="I107" s="59">
        <v>5020.6262118200002</v>
      </c>
      <c r="J107" s="59">
        <v>5034.8391820800007</v>
      </c>
      <c r="K107" s="59">
        <v>5061.3532218199998</v>
      </c>
      <c r="L107" s="59">
        <v>5048.9562779099997</v>
      </c>
      <c r="M107" s="59">
        <v>5055.3369471599999</v>
      </c>
      <c r="N107" s="59">
        <v>5066.0524600400004</v>
      </c>
      <c r="O107" s="59">
        <v>5098.2246324200005</v>
      </c>
      <c r="P107" s="59">
        <v>5111.53765286</v>
      </c>
      <c r="Q107" s="59">
        <v>5109.9802654900004</v>
      </c>
      <c r="R107" s="59">
        <v>5082.3977153100004</v>
      </c>
      <c r="S107" s="59">
        <v>5014.1692774500007</v>
      </c>
      <c r="T107" s="59">
        <v>4948.8910494800002</v>
      </c>
      <c r="U107" s="59">
        <v>4936.0753852400003</v>
      </c>
      <c r="V107" s="59">
        <v>4891.1090345600005</v>
      </c>
      <c r="W107" s="59">
        <v>4912.4577802000003</v>
      </c>
      <c r="X107" s="59">
        <v>4920.7527216100007</v>
      </c>
      <c r="Y107" s="59">
        <v>5014.4706417100006</v>
      </c>
    </row>
    <row r="108" spans="1:25" s="60" customFormat="1" ht="15.75" x14ac:dyDescent="0.3">
      <c r="A108" s="58" t="s">
        <v>161</v>
      </c>
      <c r="B108" s="59">
        <v>5105.33484426</v>
      </c>
      <c r="C108" s="59">
        <v>5107.6620794500004</v>
      </c>
      <c r="D108" s="59">
        <v>5193.6114268600004</v>
      </c>
      <c r="E108" s="59">
        <v>5168.8699932099998</v>
      </c>
      <c r="F108" s="59">
        <v>5181.7469307600004</v>
      </c>
      <c r="G108" s="59">
        <v>5159.4761159899999</v>
      </c>
      <c r="H108" s="59">
        <v>5075.6803638199999</v>
      </c>
      <c r="I108" s="59">
        <v>4944.8431813999996</v>
      </c>
      <c r="J108" s="59">
        <v>4840.7240531300004</v>
      </c>
      <c r="K108" s="59">
        <v>4850.9853116300001</v>
      </c>
      <c r="L108" s="59">
        <v>4845.9147098700005</v>
      </c>
      <c r="M108" s="59">
        <v>4862.5648258900001</v>
      </c>
      <c r="N108" s="59">
        <v>5004.3376351200004</v>
      </c>
      <c r="O108" s="59">
        <v>5016.0306730600005</v>
      </c>
      <c r="P108" s="59">
        <v>5036.07199021</v>
      </c>
      <c r="Q108" s="59">
        <v>5044.7027749899999</v>
      </c>
      <c r="R108" s="59">
        <v>5027.7157390100001</v>
      </c>
      <c r="S108" s="59">
        <v>4989.2102056800004</v>
      </c>
      <c r="T108" s="59">
        <v>4933.4148831700004</v>
      </c>
      <c r="U108" s="59">
        <v>4860.8876143400003</v>
      </c>
      <c r="V108" s="59">
        <v>4845.8490886400004</v>
      </c>
      <c r="W108" s="59">
        <v>4885.1634096300004</v>
      </c>
      <c r="X108" s="59">
        <v>4891.02955819</v>
      </c>
      <c r="Y108" s="59">
        <v>5019.6008451799999</v>
      </c>
    </row>
    <row r="109" spans="1:25" s="60" customFormat="1" ht="15.75" x14ac:dyDescent="0.3">
      <c r="A109" s="58" t="s">
        <v>162</v>
      </c>
      <c r="B109" s="59">
        <v>4858.7625956499996</v>
      </c>
      <c r="C109" s="59">
        <v>4958.2362274799998</v>
      </c>
      <c r="D109" s="59">
        <v>5028.15624475</v>
      </c>
      <c r="E109" s="59">
        <v>5038.1162246100002</v>
      </c>
      <c r="F109" s="59">
        <v>5044.8556710399998</v>
      </c>
      <c r="G109" s="59">
        <v>5120.1495798800006</v>
      </c>
      <c r="H109" s="59">
        <v>5054.3139279799998</v>
      </c>
      <c r="I109" s="59">
        <v>5006.3515655800002</v>
      </c>
      <c r="J109" s="59">
        <v>4921.3282925500007</v>
      </c>
      <c r="K109" s="59">
        <v>4843.3078013000004</v>
      </c>
      <c r="L109" s="59">
        <v>4833.7491277899999</v>
      </c>
      <c r="M109" s="59">
        <v>4805.9543725800004</v>
      </c>
      <c r="N109" s="59">
        <v>4852.6491737800006</v>
      </c>
      <c r="O109" s="59">
        <v>4879.4725834700002</v>
      </c>
      <c r="P109" s="59">
        <v>4891.0004330700003</v>
      </c>
      <c r="Q109" s="59">
        <v>4909.8285776900002</v>
      </c>
      <c r="R109" s="59">
        <v>4883.7298127499998</v>
      </c>
      <c r="S109" s="59">
        <v>4858.9139493000002</v>
      </c>
      <c r="T109" s="59">
        <v>4821.1152104100001</v>
      </c>
      <c r="U109" s="59">
        <v>4816.06870454</v>
      </c>
      <c r="V109" s="59">
        <v>4792.7784188300002</v>
      </c>
      <c r="W109" s="59">
        <v>4769.53182741</v>
      </c>
      <c r="X109" s="59">
        <v>4795.73150111</v>
      </c>
      <c r="Y109" s="59">
        <v>4859.4614504000001</v>
      </c>
    </row>
    <row r="110" spans="1:25" s="60" customFormat="1" ht="15.75" x14ac:dyDescent="0.3">
      <c r="A110" s="58" t="s">
        <v>163</v>
      </c>
      <c r="B110" s="59">
        <v>4853.2474100500003</v>
      </c>
      <c r="C110" s="59">
        <v>4965.1812681199999</v>
      </c>
      <c r="D110" s="59">
        <v>5064.2389985299997</v>
      </c>
      <c r="E110" s="59">
        <v>5152.4112121500002</v>
      </c>
      <c r="F110" s="59">
        <v>5142.5312807600003</v>
      </c>
      <c r="G110" s="59">
        <v>5129.4352167800007</v>
      </c>
      <c r="H110" s="59">
        <v>5051.3590193500004</v>
      </c>
      <c r="I110" s="59">
        <v>4992.0604430399999</v>
      </c>
      <c r="J110" s="59">
        <v>4946.3566753200002</v>
      </c>
      <c r="K110" s="59">
        <v>4955.89441059</v>
      </c>
      <c r="L110" s="59">
        <v>4960.7992427700001</v>
      </c>
      <c r="M110" s="59">
        <v>4972.6950026300001</v>
      </c>
      <c r="N110" s="59">
        <v>4969.05872533</v>
      </c>
      <c r="O110" s="59">
        <v>4964.8783862300006</v>
      </c>
      <c r="P110" s="59">
        <v>4957.3003773600003</v>
      </c>
      <c r="Q110" s="59">
        <v>4951.4315507600004</v>
      </c>
      <c r="R110" s="59">
        <v>4941.86181373</v>
      </c>
      <c r="S110" s="59">
        <v>4938.6925860499996</v>
      </c>
      <c r="T110" s="59">
        <v>4850.4740687600006</v>
      </c>
      <c r="U110" s="59">
        <v>4859.6361901800001</v>
      </c>
      <c r="V110" s="59">
        <v>4870.5600550600002</v>
      </c>
      <c r="W110" s="59">
        <v>4852.9299403599998</v>
      </c>
      <c r="X110" s="59">
        <v>4910.7626149799999</v>
      </c>
      <c r="Y110" s="59">
        <v>4959.7232885100002</v>
      </c>
    </row>
    <row r="111" spans="1:25" s="60" customFormat="1" ht="15.75" x14ac:dyDescent="0.3">
      <c r="A111" s="58" t="s">
        <v>164</v>
      </c>
      <c r="B111" s="59">
        <v>5098.8507495699996</v>
      </c>
      <c r="C111" s="59">
        <v>5167.1418827400003</v>
      </c>
      <c r="D111" s="59">
        <v>5227.8171161400005</v>
      </c>
      <c r="E111" s="59">
        <v>5221.2644781700001</v>
      </c>
      <c r="F111" s="59">
        <v>5219.1089925400001</v>
      </c>
      <c r="G111" s="59">
        <v>5162.4907412499997</v>
      </c>
      <c r="H111" s="59">
        <v>5069.0087268900006</v>
      </c>
      <c r="I111" s="59">
        <v>5019.3325701600006</v>
      </c>
      <c r="J111" s="59">
        <v>4964.1697414400005</v>
      </c>
      <c r="K111" s="59">
        <v>5011.4861183600005</v>
      </c>
      <c r="L111" s="59">
        <v>4995.6355407299998</v>
      </c>
      <c r="M111" s="59">
        <v>5005.1238843500005</v>
      </c>
      <c r="N111" s="59">
        <v>5041.60318138</v>
      </c>
      <c r="O111" s="59">
        <v>4996.2917964900007</v>
      </c>
      <c r="P111" s="59">
        <v>5004.6883704600004</v>
      </c>
      <c r="Q111" s="59">
        <v>5008.9644672200002</v>
      </c>
      <c r="R111" s="59">
        <v>5026.6489777900006</v>
      </c>
      <c r="S111" s="59">
        <v>4980.3868319900002</v>
      </c>
      <c r="T111" s="59">
        <v>4951.4026824400007</v>
      </c>
      <c r="U111" s="59">
        <v>4884.9232157000006</v>
      </c>
      <c r="V111" s="59">
        <v>4856.96658966</v>
      </c>
      <c r="W111" s="59">
        <v>4888.1339984699998</v>
      </c>
      <c r="X111" s="59">
        <v>4967.4881078799999</v>
      </c>
      <c r="Y111" s="59">
        <v>5015.3081010400001</v>
      </c>
    </row>
    <row r="112" spans="1:25" s="60" customFormat="1" ht="15.75" x14ac:dyDescent="0.3">
      <c r="A112" s="58" t="s">
        <v>165</v>
      </c>
      <c r="B112" s="59">
        <v>5157.2265553500001</v>
      </c>
      <c r="C112" s="59">
        <v>5224.6533476599998</v>
      </c>
      <c r="D112" s="59">
        <v>5239.9591101700007</v>
      </c>
      <c r="E112" s="59">
        <v>5207.3041965400007</v>
      </c>
      <c r="F112" s="59">
        <v>5221.7215274200007</v>
      </c>
      <c r="G112" s="59">
        <v>5217.53558316</v>
      </c>
      <c r="H112" s="59">
        <v>5048.2034300699997</v>
      </c>
      <c r="I112" s="59">
        <v>5017.3896164600001</v>
      </c>
      <c r="J112" s="59">
        <v>4949.8745521999999</v>
      </c>
      <c r="K112" s="59">
        <v>4956.1630557899998</v>
      </c>
      <c r="L112" s="59">
        <v>4940.2885094600006</v>
      </c>
      <c r="M112" s="59">
        <v>4964.8386165400007</v>
      </c>
      <c r="N112" s="59">
        <v>4993.38313234</v>
      </c>
      <c r="O112" s="59">
        <v>4953.3651198799998</v>
      </c>
      <c r="P112" s="59">
        <v>4987.2517590900006</v>
      </c>
      <c r="Q112" s="59">
        <v>4980.1459782700003</v>
      </c>
      <c r="R112" s="59">
        <v>4979.7813507700002</v>
      </c>
      <c r="S112" s="59">
        <v>4968.5029550400004</v>
      </c>
      <c r="T112" s="59">
        <v>4921.8763810800001</v>
      </c>
      <c r="U112" s="59">
        <v>4853.3409631699997</v>
      </c>
      <c r="V112" s="59">
        <v>4824.0994299699996</v>
      </c>
      <c r="W112" s="59">
        <v>4828.1091676800006</v>
      </c>
      <c r="X112" s="59">
        <v>4885.8365543500004</v>
      </c>
      <c r="Y112" s="59">
        <v>4951.6382777500003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5128.6360457299998</v>
      </c>
      <c r="C116" s="57">
        <v>5241.5760973199995</v>
      </c>
      <c r="D116" s="57">
        <v>5307.4218969600006</v>
      </c>
      <c r="E116" s="57">
        <v>5343.1274258100002</v>
      </c>
      <c r="F116" s="57">
        <v>5348.5370404599998</v>
      </c>
      <c r="G116" s="57">
        <v>5335.8982079199995</v>
      </c>
      <c r="H116" s="57">
        <v>5337.2855633199997</v>
      </c>
      <c r="I116" s="57">
        <v>5280.5445388099997</v>
      </c>
      <c r="J116" s="57">
        <v>5224.8605923300001</v>
      </c>
      <c r="K116" s="57">
        <v>5171.1915855500001</v>
      </c>
      <c r="L116" s="57">
        <v>5132.7960883100004</v>
      </c>
      <c r="M116" s="57">
        <v>5139.2447018700004</v>
      </c>
      <c r="N116" s="57">
        <v>5177.2421331300002</v>
      </c>
      <c r="O116" s="57">
        <v>5188.7218941900001</v>
      </c>
      <c r="P116" s="57">
        <v>5185.7807814799999</v>
      </c>
      <c r="Q116" s="57">
        <v>5193.1379932899999</v>
      </c>
      <c r="R116" s="57">
        <v>5189.4389655100003</v>
      </c>
      <c r="S116" s="57">
        <v>5127.3290515600002</v>
      </c>
      <c r="T116" s="57">
        <v>5093.5521828299998</v>
      </c>
      <c r="U116" s="57">
        <v>5064.6241504600002</v>
      </c>
      <c r="V116" s="57">
        <v>5007.5329084100003</v>
      </c>
      <c r="W116" s="57">
        <v>4983.2014821900002</v>
      </c>
      <c r="X116" s="57">
        <v>5025.7602987099999</v>
      </c>
      <c r="Y116" s="57">
        <v>5083.9858555499995</v>
      </c>
    </row>
    <row r="117" spans="1:25" s="60" customFormat="1" ht="15.75" x14ac:dyDescent="0.3">
      <c r="A117" s="58" t="s">
        <v>136</v>
      </c>
      <c r="B117" s="59">
        <v>5176.1582493799997</v>
      </c>
      <c r="C117" s="59">
        <v>5247.2810638299998</v>
      </c>
      <c r="D117" s="59">
        <v>5308.9497361499998</v>
      </c>
      <c r="E117" s="59">
        <v>5315.4117643600002</v>
      </c>
      <c r="F117" s="59">
        <v>5324.6643599399995</v>
      </c>
      <c r="G117" s="59">
        <v>5320.6627283899998</v>
      </c>
      <c r="H117" s="59">
        <v>5359.8245132299999</v>
      </c>
      <c r="I117" s="59">
        <v>5167.4540054600002</v>
      </c>
      <c r="J117" s="59">
        <v>5138.7442620900001</v>
      </c>
      <c r="K117" s="59">
        <v>5119.0744578800004</v>
      </c>
      <c r="L117" s="59">
        <v>5118.5057756200003</v>
      </c>
      <c r="M117" s="59">
        <v>5128.8573846899999</v>
      </c>
      <c r="N117" s="59">
        <v>5152.0841535700001</v>
      </c>
      <c r="O117" s="59">
        <v>5172.4628032099999</v>
      </c>
      <c r="P117" s="59">
        <v>5119.9535775100003</v>
      </c>
      <c r="Q117" s="59">
        <v>5067.9751187500005</v>
      </c>
      <c r="R117" s="59">
        <v>5070.8841163400002</v>
      </c>
      <c r="S117" s="59">
        <v>5031.0979787100005</v>
      </c>
      <c r="T117" s="59">
        <v>4988.7146925300003</v>
      </c>
      <c r="U117" s="59">
        <v>4960.9127730600003</v>
      </c>
      <c r="V117" s="59">
        <v>4951.0976049800001</v>
      </c>
      <c r="W117" s="59">
        <v>4922.1402135099997</v>
      </c>
      <c r="X117" s="59">
        <v>4973.9600418999999</v>
      </c>
      <c r="Y117" s="59">
        <v>5009.9998916700006</v>
      </c>
    </row>
    <row r="118" spans="1:25" s="60" customFormat="1" ht="15.75" x14ac:dyDescent="0.3">
      <c r="A118" s="58" t="s">
        <v>137</v>
      </c>
      <c r="B118" s="59">
        <v>5163.8860251300002</v>
      </c>
      <c r="C118" s="59">
        <v>5234.5092441300003</v>
      </c>
      <c r="D118" s="59">
        <v>5313.8293174099999</v>
      </c>
      <c r="E118" s="59">
        <v>5318.83434407</v>
      </c>
      <c r="F118" s="59">
        <v>5333.7979312699999</v>
      </c>
      <c r="G118" s="59">
        <v>5289.2322272199999</v>
      </c>
      <c r="H118" s="59">
        <v>5228.9198795299999</v>
      </c>
      <c r="I118" s="59">
        <v>5138.90610586</v>
      </c>
      <c r="J118" s="59">
        <v>5093.2923738700001</v>
      </c>
      <c r="K118" s="59">
        <v>5052.4462273199997</v>
      </c>
      <c r="L118" s="59">
        <v>5041.3230871100004</v>
      </c>
      <c r="M118" s="59">
        <v>5070.8403714799997</v>
      </c>
      <c r="N118" s="59">
        <v>5120.9843970700003</v>
      </c>
      <c r="O118" s="59">
        <v>5132.0081923899997</v>
      </c>
      <c r="P118" s="59">
        <v>5141.8140138899998</v>
      </c>
      <c r="Q118" s="59">
        <v>5158.1183463699999</v>
      </c>
      <c r="R118" s="59">
        <v>5150.8050557699999</v>
      </c>
      <c r="S118" s="59">
        <v>5104.2472374600002</v>
      </c>
      <c r="T118" s="59">
        <v>5074.5368872399995</v>
      </c>
      <c r="U118" s="59">
        <v>5054.1367222099998</v>
      </c>
      <c r="V118" s="59">
        <v>5017.7441878500003</v>
      </c>
      <c r="W118" s="59">
        <v>5000.4547462099999</v>
      </c>
      <c r="X118" s="59">
        <v>5055.8333447799996</v>
      </c>
      <c r="Y118" s="59">
        <v>5119.60831985</v>
      </c>
    </row>
    <row r="119" spans="1:25" s="60" customFormat="1" ht="15.75" x14ac:dyDescent="0.3">
      <c r="A119" s="58" t="s">
        <v>138</v>
      </c>
      <c r="B119" s="59">
        <v>5339.4606897699996</v>
      </c>
      <c r="C119" s="59">
        <v>5428.9684446499996</v>
      </c>
      <c r="D119" s="59">
        <v>5491.7380427299995</v>
      </c>
      <c r="E119" s="59">
        <v>5490.5453961599997</v>
      </c>
      <c r="F119" s="59">
        <v>5488.4281442299998</v>
      </c>
      <c r="G119" s="59">
        <v>5488.5741723299998</v>
      </c>
      <c r="H119" s="59">
        <v>5453.8902276899998</v>
      </c>
      <c r="I119" s="59">
        <v>5378.3370361699999</v>
      </c>
      <c r="J119" s="59">
        <v>5315.7726802899997</v>
      </c>
      <c r="K119" s="59">
        <v>5300.2077289999997</v>
      </c>
      <c r="L119" s="59">
        <v>5270.9647873200001</v>
      </c>
      <c r="M119" s="59">
        <v>5297.26998112</v>
      </c>
      <c r="N119" s="59">
        <v>5339.4813165800006</v>
      </c>
      <c r="O119" s="59">
        <v>5356.8889104099999</v>
      </c>
      <c r="P119" s="59">
        <v>5378.2482935799999</v>
      </c>
      <c r="Q119" s="59">
        <v>5388.6329463599996</v>
      </c>
      <c r="R119" s="59">
        <v>5371.6802037799998</v>
      </c>
      <c r="S119" s="59">
        <v>5313.6101682999997</v>
      </c>
      <c r="T119" s="59">
        <v>5262.7582039399995</v>
      </c>
      <c r="U119" s="59">
        <v>5234.8633374399997</v>
      </c>
      <c r="V119" s="59">
        <v>5201.0175890499995</v>
      </c>
      <c r="W119" s="59">
        <v>5187.0813948699997</v>
      </c>
      <c r="X119" s="59">
        <v>5249.7438118199998</v>
      </c>
      <c r="Y119" s="59">
        <v>5287.3223191899997</v>
      </c>
    </row>
    <row r="120" spans="1:25" s="60" customFormat="1" ht="15.75" x14ac:dyDescent="0.3">
      <c r="A120" s="58" t="s">
        <v>139</v>
      </c>
      <c r="B120" s="59">
        <v>5311.7211096000001</v>
      </c>
      <c r="C120" s="59">
        <v>5338.2167575399999</v>
      </c>
      <c r="D120" s="59">
        <v>5425.9860920000001</v>
      </c>
      <c r="E120" s="59">
        <v>5422.1860581999999</v>
      </c>
      <c r="F120" s="59">
        <v>5433.4248214500003</v>
      </c>
      <c r="G120" s="59">
        <v>5410.6542585299994</v>
      </c>
      <c r="H120" s="59">
        <v>5347.6959835899997</v>
      </c>
      <c r="I120" s="59">
        <v>5226.1800406900002</v>
      </c>
      <c r="J120" s="59">
        <v>5238.7394347199997</v>
      </c>
      <c r="K120" s="59">
        <v>5203.6471872500006</v>
      </c>
      <c r="L120" s="59">
        <v>5181.8988952099999</v>
      </c>
      <c r="M120" s="59">
        <v>5201.4960647600001</v>
      </c>
      <c r="N120" s="59">
        <v>5241.6872675100003</v>
      </c>
      <c r="O120" s="59">
        <v>5253.1232674499997</v>
      </c>
      <c r="P120" s="59">
        <v>5277.8082355500001</v>
      </c>
      <c r="Q120" s="59">
        <v>5295.1838784499996</v>
      </c>
      <c r="R120" s="59">
        <v>5276.7494464900001</v>
      </c>
      <c r="S120" s="59">
        <v>5205.1263352699998</v>
      </c>
      <c r="T120" s="59">
        <v>5149.5608155999998</v>
      </c>
      <c r="U120" s="59">
        <v>5129.6156855299996</v>
      </c>
      <c r="V120" s="59">
        <v>5104.9457755900003</v>
      </c>
      <c r="W120" s="59">
        <v>5076.8876022799996</v>
      </c>
      <c r="X120" s="59">
        <v>5141.5443402700002</v>
      </c>
      <c r="Y120" s="59">
        <v>5172.3193231599998</v>
      </c>
    </row>
    <row r="121" spans="1:25" s="60" customFormat="1" ht="15.75" x14ac:dyDescent="0.3">
      <c r="A121" s="58" t="s">
        <v>140</v>
      </c>
      <c r="B121" s="59">
        <v>5152.3481679500001</v>
      </c>
      <c r="C121" s="59">
        <v>5287.4563965799998</v>
      </c>
      <c r="D121" s="59">
        <v>5366.6197636500001</v>
      </c>
      <c r="E121" s="59">
        <v>5355.0103312299998</v>
      </c>
      <c r="F121" s="59">
        <v>5353.4900843599999</v>
      </c>
      <c r="G121" s="59">
        <v>5351.8303656200005</v>
      </c>
      <c r="H121" s="59">
        <v>5343.2596753500002</v>
      </c>
      <c r="I121" s="59">
        <v>5253.9899765400005</v>
      </c>
      <c r="J121" s="59">
        <v>5163.4891205399999</v>
      </c>
      <c r="K121" s="59">
        <v>5078.8476667300001</v>
      </c>
      <c r="L121" s="59">
        <v>5072.7938102999997</v>
      </c>
      <c r="M121" s="59">
        <v>5069.4713053200003</v>
      </c>
      <c r="N121" s="59">
        <v>5109.4012082600002</v>
      </c>
      <c r="O121" s="59">
        <v>5111.0649932400001</v>
      </c>
      <c r="P121" s="59">
        <v>5117.5434017500002</v>
      </c>
      <c r="Q121" s="59">
        <v>5080.8718215999997</v>
      </c>
      <c r="R121" s="59">
        <v>4993.7650345900001</v>
      </c>
      <c r="S121" s="59">
        <v>4786.1392946599999</v>
      </c>
      <c r="T121" s="59">
        <v>4622.7559687299999</v>
      </c>
      <c r="U121" s="59">
        <v>4627.94657568</v>
      </c>
      <c r="V121" s="59">
        <v>4608.8021638700002</v>
      </c>
      <c r="W121" s="59">
        <v>4601.7652909999997</v>
      </c>
      <c r="X121" s="59">
        <v>4824.2455925900003</v>
      </c>
      <c r="Y121" s="59">
        <v>5107.1827770899999</v>
      </c>
    </row>
    <row r="122" spans="1:25" s="60" customFormat="1" ht="15.75" x14ac:dyDescent="0.3">
      <c r="A122" s="58" t="s">
        <v>141</v>
      </c>
      <c r="B122" s="59">
        <v>5047.7221813100005</v>
      </c>
      <c r="C122" s="59">
        <v>5139.7614296499996</v>
      </c>
      <c r="D122" s="59">
        <v>5149.2937037600004</v>
      </c>
      <c r="E122" s="59">
        <v>5197.64350964</v>
      </c>
      <c r="F122" s="59">
        <v>5199.4337381400001</v>
      </c>
      <c r="G122" s="59">
        <v>5173.9419213900001</v>
      </c>
      <c r="H122" s="59">
        <v>5147.9291646700003</v>
      </c>
      <c r="I122" s="59">
        <v>5109.1054413700003</v>
      </c>
      <c r="J122" s="59">
        <v>5090.8533433800003</v>
      </c>
      <c r="K122" s="59">
        <v>4982.5780956600001</v>
      </c>
      <c r="L122" s="59">
        <v>5028.8375436599999</v>
      </c>
      <c r="M122" s="59">
        <v>5031.9091553300004</v>
      </c>
      <c r="N122" s="59">
        <v>5076.0525103</v>
      </c>
      <c r="O122" s="59">
        <v>5101.7910131899998</v>
      </c>
      <c r="P122" s="59">
        <v>5116.6754711599997</v>
      </c>
      <c r="Q122" s="59">
        <v>5122.2172335200003</v>
      </c>
      <c r="R122" s="59">
        <v>5082.6591260799996</v>
      </c>
      <c r="S122" s="59">
        <v>5074.5247062199996</v>
      </c>
      <c r="T122" s="59">
        <v>5008.70829521</v>
      </c>
      <c r="U122" s="59">
        <v>5019.4321949200003</v>
      </c>
      <c r="V122" s="59">
        <v>5028.0090185099998</v>
      </c>
      <c r="W122" s="59">
        <v>5001.9289407400001</v>
      </c>
      <c r="X122" s="59">
        <v>5038.3694806499998</v>
      </c>
      <c r="Y122" s="59">
        <v>5053.7359690200001</v>
      </c>
    </row>
    <row r="123" spans="1:25" s="60" customFormat="1" ht="15.75" x14ac:dyDescent="0.3">
      <c r="A123" s="58" t="s">
        <v>142</v>
      </c>
      <c r="B123" s="59">
        <v>5039.8380848500001</v>
      </c>
      <c r="C123" s="59">
        <v>5099.5078970200002</v>
      </c>
      <c r="D123" s="59">
        <v>5186.2617932499998</v>
      </c>
      <c r="E123" s="59">
        <v>5219.5791963199999</v>
      </c>
      <c r="F123" s="59">
        <v>5231.5314391299999</v>
      </c>
      <c r="G123" s="59">
        <v>5194.0432248699999</v>
      </c>
      <c r="H123" s="59">
        <v>5179.7582985299996</v>
      </c>
      <c r="I123" s="59">
        <v>5111.2877735800002</v>
      </c>
      <c r="J123" s="59">
        <v>5080.1600390700005</v>
      </c>
      <c r="K123" s="59">
        <v>5034.0027077599998</v>
      </c>
      <c r="L123" s="59">
        <v>5006.50640707</v>
      </c>
      <c r="M123" s="59">
        <v>4942.8355645299998</v>
      </c>
      <c r="N123" s="59">
        <v>5004.0951809799999</v>
      </c>
      <c r="O123" s="59">
        <v>5009.64052653</v>
      </c>
      <c r="P123" s="59">
        <v>5015.4158484899999</v>
      </c>
      <c r="Q123" s="59">
        <v>5013.1565760000003</v>
      </c>
      <c r="R123" s="59">
        <v>5004.1693503400002</v>
      </c>
      <c r="S123" s="59">
        <v>4978.1819538099999</v>
      </c>
      <c r="T123" s="59">
        <v>4937.5454037300005</v>
      </c>
      <c r="U123" s="59">
        <v>4924.8645031799997</v>
      </c>
      <c r="V123" s="59">
        <v>4944.5480632199997</v>
      </c>
      <c r="W123" s="59">
        <v>4940.8393335999999</v>
      </c>
      <c r="X123" s="59">
        <v>4985.97061235</v>
      </c>
      <c r="Y123" s="59">
        <v>4966.92127669</v>
      </c>
    </row>
    <row r="124" spans="1:25" s="60" customFormat="1" ht="15.75" x14ac:dyDescent="0.3">
      <c r="A124" s="58" t="s">
        <v>143</v>
      </c>
      <c r="B124" s="59">
        <v>5124.9529947499996</v>
      </c>
      <c r="C124" s="59">
        <v>5132.8074909999996</v>
      </c>
      <c r="D124" s="59">
        <v>5180.3699050599998</v>
      </c>
      <c r="E124" s="59">
        <v>5174.6826937000005</v>
      </c>
      <c r="F124" s="59">
        <v>5161.0381148699998</v>
      </c>
      <c r="G124" s="59">
        <v>5178.7137256400001</v>
      </c>
      <c r="H124" s="59">
        <v>5218.4636692300001</v>
      </c>
      <c r="I124" s="59">
        <v>5201.7109645600003</v>
      </c>
      <c r="J124" s="59">
        <v>5155.3346659999997</v>
      </c>
      <c r="K124" s="59">
        <v>5082.7861809400001</v>
      </c>
      <c r="L124" s="59">
        <v>5040.9425544799997</v>
      </c>
      <c r="M124" s="59">
        <v>5027.0594583100001</v>
      </c>
      <c r="N124" s="59">
        <v>5058.4061981699997</v>
      </c>
      <c r="O124" s="59">
        <v>5080.9346150399997</v>
      </c>
      <c r="P124" s="59">
        <v>5098.4637404200002</v>
      </c>
      <c r="Q124" s="59">
        <v>5114.9000766199997</v>
      </c>
      <c r="R124" s="59">
        <v>5112.5247705100001</v>
      </c>
      <c r="S124" s="59">
        <v>5070.169629</v>
      </c>
      <c r="T124" s="59">
        <v>5026.7728790599995</v>
      </c>
      <c r="U124" s="59">
        <v>5007.8270744700003</v>
      </c>
      <c r="V124" s="59">
        <v>4966.0690608499999</v>
      </c>
      <c r="W124" s="59">
        <v>4935.4357480099998</v>
      </c>
      <c r="X124" s="59">
        <v>4971.5130201900001</v>
      </c>
      <c r="Y124" s="59">
        <v>5052.8429260299999</v>
      </c>
    </row>
    <row r="125" spans="1:25" s="60" customFormat="1" ht="15.75" x14ac:dyDescent="0.3">
      <c r="A125" s="58" t="s">
        <v>144</v>
      </c>
      <c r="B125" s="59">
        <v>5063.0864640099999</v>
      </c>
      <c r="C125" s="59">
        <v>5099.13982442</v>
      </c>
      <c r="D125" s="59">
        <v>5134.6474440900001</v>
      </c>
      <c r="E125" s="59">
        <v>5147.9541696599999</v>
      </c>
      <c r="F125" s="59">
        <v>5172.9928209400005</v>
      </c>
      <c r="G125" s="59">
        <v>5200.1542742700003</v>
      </c>
      <c r="H125" s="59">
        <v>5189.6728556500002</v>
      </c>
      <c r="I125" s="59">
        <v>5134.2240305400001</v>
      </c>
      <c r="J125" s="59">
        <v>5103.7871999700001</v>
      </c>
      <c r="K125" s="59">
        <v>5059.7158065200001</v>
      </c>
      <c r="L125" s="59">
        <v>5044.9545576700002</v>
      </c>
      <c r="M125" s="59">
        <v>5065.6576874700004</v>
      </c>
      <c r="N125" s="59">
        <v>5000.1698162100001</v>
      </c>
      <c r="O125" s="59">
        <v>5139.0911178000006</v>
      </c>
      <c r="P125" s="59">
        <v>5013.8265008199996</v>
      </c>
      <c r="Q125" s="59">
        <v>5152.0168398599999</v>
      </c>
      <c r="R125" s="59">
        <v>4970.39827977</v>
      </c>
      <c r="S125" s="59">
        <v>5095.2544574700005</v>
      </c>
      <c r="T125" s="59">
        <v>5017.6368748000004</v>
      </c>
      <c r="U125" s="59">
        <v>4960.4830773000003</v>
      </c>
      <c r="V125" s="59">
        <v>4942.9399895999995</v>
      </c>
      <c r="W125" s="59">
        <v>4986.0797892299997</v>
      </c>
      <c r="X125" s="59">
        <v>5033.5751214399997</v>
      </c>
      <c r="Y125" s="59">
        <v>5043.2539469200001</v>
      </c>
    </row>
    <row r="126" spans="1:25" s="60" customFormat="1" ht="15.75" x14ac:dyDescent="0.3">
      <c r="A126" s="58" t="s">
        <v>145</v>
      </c>
      <c r="B126" s="59">
        <v>5081.4306419300001</v>
      </c>
      <c r="C126" s="59">
        <v>5164.8812370899996</v>
      </c>
      <c r="D126" s="59">
        <v>5249.5317481300008</v>
      </c>
      <c r="E126" s="59">
        <v>5271.0945450500003</v>
      </c>
      <c r="F126" s="59">
        <v>5168.6375871800001</v>
      </c>
      <c r="G126" s="59">
        <v>5243.1820651600001</v>
      </c>
      <c r="H126" s="59">
        <v>5157.2749945899996</v>
      </c>
      <c r="I126" s="59">
        <v>5048.4186032300004</v>
      </c>
      <c r="J126" s="59">
        <v>4998.3597891500003</v>
      </c>
      <c r="K126" s="59">
        <v>4970.3928590100004</v>
      </c>
      <c r="L126" s="59">
        <v>4979.24803488</v>
      </c>
      <c r="M126" s="59">
        <v>4965.9643357200002</v>
      </c>
      <c r="N126" s="59">
        <v>5027.9297084299997</v>
      </c>
      <c r="O126" s="59">
        <v>5038.89658349</v>
      </c>
      <c r="P126" s="59">
        <v>5039.5796342100002</v>
      </c>
      <c r="Q126" s="59">
        <v>5045.5983286400005</v>
      </c>
      <c r="R126" s="59">
        <v>5032.2426214400002</v>
      </c>
      <c r="S126" s="59">
        <v>4974.4464253900005</v>
      </c>
      <c r="T126" s="59">
        <v>4939.6276169100001</v>
      </c>
      <c r="U126" s="59">
        <v>4963.0570663500002</v>
      </c>
      <c r="V126" s="59">
        <v>4942.7037404000002</v>
      </c>
      <c r="W126" s="59">
        <v>4960.6181569800001</v>
      </c>
      <c r="X126" s="59">
        <v>4967.9109289299995</v>
      </c>
      <c r="Y126" s="59">
        <v>5018.9641969700006</v>
      </c>
    </row>
    <row r="127" spans="1:25" s="60" customFormat="1" ht="15.75" x14ac:dyDescent="0.3">
      <c r="A127" s="58" t="s">
        <v>146</v>
      </c>
      <c r="B127" s="59">
        <v>5189.4923607999999</v>
      </c>
      <c r="C127" s="59">
        <v>5260.7004960800004</v>
      </c>
      <c r="D127" s="59">
        <v>5277.1111407799999</v>
      </c>
      <c r="E127" s="59">
        <v>5253.0069608200001</v>
      </c>
      <c r="F127" s="59">
        <v>5252.0791432799997</v>
      </c>
      <c r="G127" s="59">
        <v>5245.9538371199997</v>
      </c>
      <c r="H127" s="59">
        <v>5080.8473136699995</v>
      </c>
      <c r="I127" s="59">
        <v>5046.7160665900001</v>
      </c>
      <c r="J127" s="59">
        <v>4968.6020015200002</v>
      </c>
      <c r="K127" s="59">
        <v>4921.0588732799997</v>
      </c>
      <c r="L127" s="59">
        <v>4942.2515426299997</v>
      </c>
      <c r="M127" s="59">
        <v>4980.0539912499999</v>
      </c>
      <c r="N127" s="59">
        <v>5031.8886388700002</v>
      </c>
      <c r="O127" s="59">
        <v>5035.7749730699998</v>
      </c>
      <c r="P127" s="59">
        <v>5054.6861611100003</v>
      </c>
      <c r="Q127" s="59">
        <v>5043.4436892599997</v>
      </c>
      <c r="R127" s="59">
        <v>5010.6756299999997</v>
      </c>
      <c r="S127" s="59">
        <v>4972.2955922900001</v>
      </c>
      <c r="T127" s="59">
        <v>4939.8621588000005</v>
      </c>
      <c r="U127" s="59">
        <v>4893.0386780500003</v>
      </c>
      <c r="V127" s="59">
        <v>4881.7672240499996</v>
      </c>
      <c r="W127" s="59">
        <v>4953.6336325900002</v>
      </c>
      <c r="X127" s="59">
        <v>4970.6393970500003</v>
      </c>
      <c r="Y127" s="59">
        <v>5038.9640231800004</v>
      </c>
    </row>
    <row r="128" spans="1:25" s="60" customFormat="1" ht="15.75" x14ac:dyDescent="0.3">
      <c r="A128" s="58" t="s">
        <v>147</v>
      </c>
      <c r="B128" s="59">
        <v>5121.4975818499997</v>
      </c>
      <c r="C128" s="59">
        <v>5176.1088129500004</v>
      </c>
      <c r="D128" s="59">
        <v>5228.6717548699999</v>
      </c>
      <c r="E128" s="59">
        <v>5247.9765792899998</v>
      </c>
      <c r="F128" s="59">
        <v>5248.0788743399999</v>
      </c>
      <c r="G128" s="59">
        <v>5226.0994352199996</v>
      </c>
      <c r="H128" s="59">
        <v>5201.1060136699998</v>
      </c>
      <c r="I128" s="59">
        <v>5102.6660999300002</v>
      </c>
      <c r="J128" s="59">
        <v>5038.2957002800003</v>
      </c>
      <c r="K128" s="59">
        <v>5038.9623074900001</v>
      </c>
      <c r="L128" s="59">
        <v>5026.5595589300001</v>
      </c>
      <c r="M128" s="59">
        <v>5005.4314132099998</v>
      </c>
      <c r="N128" s="59">
        <v>5041.9138607100003</v>
      </c>
      <c r="O128" s="59">
        <v>5070.6459791100006</v>
      </c>
      <c r="P128" s="59">
        <v>5087.1315639499999</v>
      </c>
      <c r="Q128" s="59">
        <v>5109.43471838</v>
      </c>
      <c r="R128" s="59">
        <v>5109.5347088400003</v>
      </c>
      <c r="S128" s="59">
        <v>5079.7683935000005</v>
      </c>
      <c r="T128" s="59">
        <v>5051.0612401999997</v>
      </c>
      <c r="U128" s="59">
        <v>4932.6179768100001</v>
      </c>
      <c r="V128" s="59">
        <v>4943.2602050200003</v>
      </c>
      <c r="W128" s="59">
        <v>4938.0962716800004</v>
      </c>
      <c r="X128" s="59">
        <v>4994.1078651400003</v>
      </c>
      <c r="Y128" s="59">
        <v>4998.2791642299999</v>
      </c>
    </row>
    <row r="129" spans="1:25" s="60" customFormat="1" ht="15.75" x14ac:dyDescent="0.3">
      <c r="A129" s="58" t="s">
        <v>148</v>
      </c>
      <c r="B129" s="59">
        <v>5069.9892701299996</v>
      </c>
      <c r="C129" s="59">
        <v>5162.35346321</v>
      </c>
      <c r="D129" s="59">
        <v>5237.5232427499996</v>
      </c>
      <c r="E129" s="59">
        <v>5229.21992288</v>
      </c>
      <c r="F129" s="59">
        <v>5238.9637782</v>
      </c>
      <c r="G129" s="59">
        <v>5226.1032491400001</v>
      </c>
      <c r="H129" s="59">
        <v>5225.8379533099996</v>
      </c>
      <c r="I129" s="59">
        <v>5168.4775987000003</v>
      </c>
      <c r="J129" s="59">
        <v>5079.7719998900002</v>
      </c>
      <c r="K129" s="59">
        <v>4999.2201649300005</v>
      </c>
      <c r="L129" s="59">
        <v>4969.6938811700002</v>
      </c>
      <c r="M129" s="59">
        <v>4958.2038478300001</v>
      </c>
      <c r="N129" s="59">
        <v>4982.4446152299997</v>
      </c>
      <c r="O129" s="59">
        <v>5018.3504012499998</v>
      </c>
      <c r="P129" s="59">
        <v>5036.2528231100005</v>
      </c>
      <c r="Q129" s="59">
        <v>5056.5292195700004</v>
      </c>
      <c r="R129" s="59">
        <v>5036.6931706899995</v>
      </c>
      <c r="S129" s="59">
        <v>4998.84611632</v>
      </c>
      <c r="T129" s="59">
        <v>4983.3895029800005</v>
      </c>
      <c r="U129" s="59">
        <v>4952.4575195699999</v>
      </c>
      <c r="V129" s="59">
        <v>4927.0719477000002</v>
      </c>
      <c r="W129" s="59">
        <v>4888.4866714099999</v>
      </c>
      <c r="X129" s="59">
        <v>4934.7457320200001</v>
      </c>
      <c r="Y129" s="59">
        <v>5012.1757683899996</v>
      </c>
    </row>
    <row r="130" spans="1:25" s="60" customFormat="1" ht="15.75" x14ac:dyDescent="0.3">
      <c r="A130" s="58" t="s">
        <v>149</v>
      </c>
      <c r="B130" s="59">
        <v>5110.3155366400006</v>
      </c>
      <c r="C130" s="59">
        <v>5187.8882840699998</v>
      </c>
      <c r="D130" s="59">
        <v>5291.1693049999994</v>
      </c>
      <c r="E130" s="59">
        <v>5288.29123497</v>
      </c>
      <c r="F130" s="59">
        <v>5272.6817717899994</v>
      </c>
      <c r="G130" s="59">
        <v>5232.68787023</v>
      </c>
      <c r="H130" s="59">
        <v>5173.6986300799999</v>
      </c>
      <c r="I130" s="59">
        <v>5112.3548046400001</v>
      </c>
      <c r="J130" s="59">
        <v>5032.31458002</v>
      </c>
      <c r="K130" s="59">
        <v>5012.9661419799995</v>
      </c>
      <c r="L130" s="59">
        <v>5003.8083475100002</v>
      </c>
      <c r="M130" s="59">
        <v>4999.2889928799996</v>
      </c>
      <c r="N130" s="59">
        <v>5068.8269404299999</v>
      </c>
      <c r="O130" s="59">
        <v>5069.9106639900001</v>
      </c>
      <c r="P130" s="59">
        <v>5060.7359534899997</v>
      </c>
      <c r="Q130" s="59">
        <v>5061.5107108499997</v>
      </c>
      <c r="R130" s="59">
        <v>5083.1995317800001</v>
      </c>
      <c r="S130" s="59">
        <v>5022.4711645300004</v>
      </c>
      <c r="T130" s="59">
        <v>4942.4652061500001</v>
      </c>
      <c r="U130" s="59">
        <v>4885.3610467099998</v>
      </c>
      <c r="V130" s="59">
        <v>4858.33386479</v>
      </c>
      <c r="W130" s="59">
        <v>4919.1340183699995</v>
      </c>
      <c r="X130" s="59">
        <v>4973.77642371</v>
      </c>
      <c r="Y130" s="59">
        <v>5045.4138282399999</v>
      </c>
    </row>
    <row r="131" spans="1:25" s="60" customFormat="1" ht="15.75" x14ac:dyDescent="0.3">
      <c r="A131" s="58" t="s">
        <v>150</v>
      </c>
      <c r="B131" s="59">
        <v>5185.8196242399999</v>
      </c>
      <c r="C131" s="59">
        <v>5225.5110229800002</v>
      </c>
      <c r="D131" s="59">
        <v>5247.90952853</v>
      </c>
      <c r="E131" s="59">
        <v>5224.4970581800007</v>
      </c>
      <c r="F131" s="59">
        <v>5223.8985105299998</v>
      </c>
      <c r="G131" s="59">
        <v>5231.5470176099998</v>
      </c>
      <c r="H131" s="59">
        <v>5091.1842143100002</v>
      </c>
      <c r="I131" s="59">
        <v>5075.0734782700001</v>
      </c>
      <c r="J131" s="59">
        <v>4974.9407443800001</v>
      </c>
      <c r="K131" s="59">
        <v>4968.2141046699999</v>
      </c>
      <c r="L131" s="59">
        <v>4974.3445534100001</v>
      </c>
      <c r="M131" s="59">
        <v>5003.1256712499999</v>
      </c>
      <c r="N131" s="59">
        <v>5048.6352437400001</v>
      </c>
      <c r="O131" s="59">
        <v>5064.98148623</v>
      </c>
      <c r="P131" s="59">
        <v>5072.5213906400004</v>
      </c>
      <c r="Q131" s="59">
        <v>5061.4664937799998</v>
      </c>
      <c r="R131" s="59">
        <v>5012.6006853700001</v>
      </c>
      <c r="S131" s="59">
        <v>4975.959167</v>
      </c>
      <c r="T131" s="59">
        <v>4851.1848767700003</v>
      </c>
      <c r="U131" s="59">
        <v>4765.6042689599999</v>
      </c>
      <c r="V131" s="59">
        <v>4771.3295313400004</v>
      </c>
      <c r="W131" s="59">
        <v>4835.73069149</v>
      </c>
      <c r="X131" s="59">
        <v>4890.4329086500002</v>
      </c>
      <c r="Y131" s="59">
        <v>4995.8810681300001</v>
      </c>
    </row>
    <row r="132" spans="1:25" s="60" customFormat="1" ht="15.75" x14ac:dyDescent="0.3">
      <c r="A132" s="58" t="s">
        <v>151</v>
      </c>
      <c r="B132" s="59">
        <v>5080.1210306800003</v>
      </c>
      <c r="C132" s="59">
        <v>5191.51601364</v>
      </c>
      <c r="D132" s="59">
        <v>5165.39466627</v>
      </c>
      <c r="E132" s="59">
        <v>5261.1871410399999</v>
      </c>
      <c r="F132" s="59">
        <v>5259.9564257000002</v>
      </c>
      <c r="G132" s="59">
        <v>5166.8668940799998</v>
      </c>
      <c r="H132" s="59">
        <v>5117.55899408</v>
      </c>
      <c r="I132" s="59">
        <v>5046.0165847799999</v>
      </c>
      <c r="J132" s="59">
        <v>5013.8260351299996</v>
      </c>
      <c r="K132" s="59">
        <v>4985.3579505300004</v>
      </c>
      <c r="L132" s="59">
        <v>4971.4941433000004</v>
      </c>
      <c r="M132" s="59">
        <v>5006.1244492999995</v>
      </c>
      <c r="N132" s="59">
        <v>5109.6582247599999</v>
      </c>
      <c r="O132" s="59">
        <v>5070.2655394800004</v>
      </c>
      <c r="P132" s="59">
        <v>5078.5023074000001</v>
      </c>
      <c r="Q132" s="59">
        <v>5165.0788554000001</v>
      </c>
      <c r="R132" s="59">
        <v>5093.5781397600003</v>
      </c>
      <c r="S132" s="59">
        <v>5038.0176519400002</v>
      </c>
      <c r="T132" s="59">
        <v>4971.6288014599995</v>
      </c>
      <c r="U132" s="59">
        <v>4936.2468790200001</v>
      </c>
      <c r="V132" s="59">
        <v>4917.5716891700004</v>
      </c>
      <c r="W132" s="59">
        <v>4882.2852899400004</v>
      </c>
      <c r="X132" s="59">
        <v>4915.84867717</v>
      </c>
      <c r="Y132" s="59">
        <v>5012.8807652599999</v>
      </c>
    </row>
    <row r="133" spans="1:25" s="60" customFormat="1" ht="15.75" x14ac:dyDescent="0.3">
      <c r="A133" s="58" t="s">
        <v>152</v>
      </c>
      <c r="B133" s="59">
        <v>5086.1715225899998</v>
      </c>
      <c r="C133" s="59">
        <v>5176.7870578700004</v>
      </c>
      <c r="D133" s="59">
        <v>5226.9065878199999</v>
      </c>
      <c r="E133" s="59">
        <v>5290.78103087</v>
      </c>
      <c r="F133" s="59">
        <v>5308.6001643199997</v>
      </c>
      <c r="G133" s="59">
        <v>5273.5318495800002</v>
      </c>
      <c r="H133" s="59">
        <v>5188.4729424500001</v>
      </c>
      <c r="I133" s="59">
        <v>5068.0353358000002</v>
      </c>
      <c r="J133" s="59">
        <v>4992.8958738800002</v>
      </c>
      <c r="K133" s="59">
        <v>4986.8327785599995</v>
      </c>
      <c r="L133" s="59">
        <v>4985.4621171899998</v>
      </c>
      <c r="M133" s="59">
        <v>5016.4317283299997</v>
      </c>
      <c r="N133" s="59">
        <v>5064.5907813399999</v>
      </c>
      <c r="O133" s="59">
        <v>5111.0295939600001</v>
      </c>
      <c r="P133" s="59">
        <v>5097.3419752099999</v>
      </c>
      <c r="Q133" s="59">
        <v>5097.1681382999996</v>
      </c>
      <c r="R133" s="59">
        <v>5123.5475982200005</v>
      </c>
      <c r="S133" s="59">
        <v>5072.0052642600003</v>
      </c>
      <c r="T133" s="59">
        <v>5023.6599264199995</v>
      </c>
      <c r="U133" s="59">
        <v>4992.0114967199997</v>
      </c>
      <c r="V133" s="59">
        <v>4957.8948505999997</v>
      </c>
      <c r="W133" s="59">
        <v>4945.6584302700003</v>
      </c>
      <c r="X133" s="59">
        <v>5002.4498956099997</v>
      </c>
      <c r="Y133" s="59">
        <v>5098.7843492000002</v>
      </c>
    </row>
    <row r="134" spans="1:25" s="60" customFormat="1" ht="15.75" x14ac:dyDescent="0.3">
      <c r="A134" s="58" t="s">
        <v>153</v>
      </c>
      <c r="B134" s="59">
        <v>5170.4455436099997</v>
      </c>
      <c r="C134" s="59">
        <v>5214.6674088600003</v>
      </c>
      <c r="D134" s="59">
        <v>5228.8089664199997</v>
      </c>
      <c r="E134" s="59">
        <v>5216.3131776199998</v>
      </c>
      <c r="F134" s="59">
        <v>5219.7480354599993</v>
      </c>
      <c r="G134" s="59">
        <v>5150.4805306099997</v>
      </c>
      <c r="H134" s="59">
        <v>4984.8641313500002</v>
      </c>
      <c r="I134" s="59">
        <v>4980.5224085600003</v>
      </c>
      <c r="J134" s="59">
        <v>4916.6423613400002</v>
      </c>
      <c r="K134" s="59">
        <v>4913.4592337100003</v>
      </c>
      <c r="L134" s="59">
        <v>4939.7961169999999</v>
      </c>
      <c r="M134" s="59">
        <v>4962.5390919500005</v>
      </c>
      <c r="N134" s="59">
        <v>5007.0689128499998</v>
      </c>
      <c r="O134" s="59">
        <v>5039.3625992699999</v>
      </c>
      <c r="P134" s="59">
        <v>5075.1279001499997</v>
      </c>
      <c r="Q134" s="59">
        <v>5077.9374835799999</v>
      </c>
      <c r="R134" s="59">
        <v>5004.2781695399999</v>
      </c>
      <c r="S134" s="59">
        <v>4942.8512925300001</v>
      </c>
      <c r="T134" s="59">
        <v>4884.2437940700001</v>
      </c>
      <c r="U134" s="59">
        <v>4841.2357605400002</v>
      </c>
      <c r="V134" s="59">
        <v>4803.5516931399998</v>
      </c>
      <c r="W134" s="59">
        <v>4816.7853666800002</v>
      </c>
      <c r="X134" s="59">
        <v>4877.1745416800004</v>
      </c>
      <c r="Y134" s="59">
        <v>4918.5102962500005</v>
      </c>
    </row>
    <row r="135" spans="1:25" s="60" customFormat="1" ht="15.75" x14ac:dyDescent="0.3">
      <c r="A135" s="58" t="s">
        <v>154</v>
      </c>
      <c r="B135" s="59">
        <v>5042.3543845799995</v>
      </c>
      <c r="C135" s="59">
        <v>5141.0459006399997</v>
      </c>
      <c r="D135" s="59">
        <v>5148.6609459900001</v>
      </c>
      <c r="E135" s="59">
        <v>5132.9787698</v>
      </c>
      <c r="F135" s="59">
        <v>5221.5910138299996</v>
      </c>
      <c r="G135" s="59">
        <v>5212.0350172500002</v>
      </c>
      <c r="H135" s="59">
        <v>5195.9890310299998</v>
      </c>
      <c r="I135" s="59">
        <v>5081.1925398399999</v>
      </c>
      <c r="J135" s="59">
        <v>4968.2976430799999</v>
      </c>
      <c r="K135" s="59">
        <v>4932.07105366</v>
      </c>
      <c r="L135" s="59">
        <v>4909.2552034299997</v>
      </c>
      <c r="M135" s="59">
        <v>4900.0045912300002</v>
      </c>
      <c r="N135" s="59">
        <v>4937.5686882</v>
      </c>
      <c r="O135" s="59">
        <v>4950.0770431199999</v>
      </c>
      <c r="P135" s="59">
        <v>4963.3396862199997</v>
      </c>
      <c r="Q135" s="59">
        <v>4982.9146142199997</v>
      </c>
      <c r="R135" s="59">
        <v>4967.9177178400005</v>
      </c>
      <c r="S135" s="59">
        <v>4909.0825039499996</v>
      </c>
      <c r="T135" s="59">
        <v>4871.7822096399996</v>
      </c>
      <c r="U135" s="59">
        <v>4859.2128750399997</v>
      </c>
      <c r="V135" s="59">
        <v>4824.7335747699999</v>
      </c>
      <c r="W135" s="59">
        <v>4794.6847908099999</v>
      </c>
      <c r="X135" s="59">
        <v>4845.4006073099999</v>
      </c>
      <c r="Y135" s="59">
        <v>4910.6151718599995</v>
      </c>
    </row>
    <row r="136" spans="1:25" s="60" customFormat="1" ht="15.75" x14ac:dyDescent="0.3">
      <c r="A136" s="58" t="s">
        <v>155</v>
      </c>
      <c r="B136" s="59">
        <v>4970.7771937300004</v>
      </c>
      <c r="C136" s="59">
        <v>5071.7452667300004</v>
      </c>
      <c r="D136" s="59">
        <v>5186.6398658300004</v>
      </c>
      <c r="E136" s="59">
        <v>5149.3603744800002</v>
      </c>
      <c r="F136" s="59">
        <v>5250.5523608799995</v>
      </c>
      <c r="G136" s="59">
        <v>5237.7204673599999</v>
      </c>
      <c r="H136" s="59">
        <v>5196.8027481400004</v>
      </c>
      <c r="I136" s="59">
        <v>5134.29467518</v>
      </c>
      <c r="J136" s="59">
        <v>5012.01477686</v>
      </c>
      <c r="K136" s="59">
        <v>4985.3347090400002</v>
      </c>
      <c r="L136" s="59">
        <v>4960.2338723399998</v>
      </c>
      <c r="M136" s="59">
        <v>4946.3707694900004</v>
      </c>
      <c r="N136" s="59">
        <v>4973.9961442700005</v>
      </c>
      <c r="O136" s="59">
        <v>4992.4511221800003</v>
      </c>
      <c r="P136" s="59">
        <v>5005.4370853999999</v>
      </c>
      <c r="Q136" s="59">
        <v>5014.6386429800004</v>
      </c>
      <c r="R136" s="59">
        <v>4995.4788077800004</v>
      </c>
      <c r="S136" s="59">
        <v>4950.3145671000002</v>
      </c>
      <c r="T136" s="59">
        <v>4920.5898967600006</v>
      </c>
      <c r="U136" s="59">
        <v>4905.4341803799998</v>
      </c>
      <c r="V136" s="59">
        <v>4889.8511273799995</v>
      </c>
      <c r="W136" s="59">
        <v>4855.5753177900006</v>
      </c>
      <c r="X136" s="59">
        <v>4905.9082829500003</v>
      </c>
      <c r="Y136" s="59">
        <v>4970.2736756499999</v>
      </c>
    </row>
    <row r="137" spans="1:25" s="60" customFormat="1" ht="15.75" x14ac:dyDescent="0.3">
      <c r="A137" s="58" t="s">
        <v>156</v>
      </c>
      <c r="B137" s="59">
        <v>5056.8063690099998</v>
      </c>
      <c r="C137" s="59">
        <v>5143.2357231099995</v>
      </c>
      <c r="D137" s="59">
        <v>5139.6016470599998</v>
      </c>
      <c r="E137" s="59">
        <v>5121.4802694099999</v>
      </c>
      <c r="F137" s="59">
        <v>5194.5511331600001</v>
      </c>
      <c r="G137" s="59">
        <v>5145.25107622</v>
      </c>
      <c r="H137" s="59">
        <v>5094.6254513100002</v>
      </c>
      <c r="I137" s="59">
        <v>5014.3545681899996</v>
      </c>
      <c r="J137" s="59">
        <v>4970.2270334900004</v>
      </c>
      <c r="K137" s="59">
        <v>4931.4645314999998</v>
      </c>
      <c r="L137" s="59">
        <v>4945.1503009600001</v>
      </c>
      <c r="M137" s="59">
        <v>5005.00035647</v>
      </c>
      <c r="N137" s="59">
        <v>5032.6389604100004</v>
      </c>
      <c r="O137" s="59">
        <v>5029.2867027800003</v>
      </c>
      <c r="P137" s="59">
        <v>5035.0491755800003</v>
      </c>
      <c r="Q137" s="59">
        <v>5035.1817313700003</v>
      </c>
      <c r="R137" s="59">
        <v>4992.5593804700002</v>
      </c>
      <c r="S137" s="59">
        <v>4944.5384196699997</v>
      </c>
      <c r="T137" s="59">
        <v>4884.5422339199995</v>
      </c>
      <c r="U137" s="59">
        <v>4908.1283115200004</v>
      </c>
      <c r="V137" s="59">
        <v>4848.8864407399997</v>
      </c>
      <c r="W137" s="59">
        <v>4952.4670698999998</v>
      </c>
      <c r="X137" s="59">
        <v>5047.4979317300003</v>
      </c>
      <c r="Y137" s="59">
        <v>5124.4380975000004</v>
      </c>
    </row>
    <row r="138" spans="1:25" s="60" customFormat="1" ht="15.75" x14ac:dyDescent="0.3">
      <c r="A138" s="58" t="s">
        <v>157</v>
      </c>
      <c r="B138" s="59">
        <v>5157.5266368399998</v>
      </c>
      <c r="C138" s="59">
        <v>5241.6655962800005</v>
      </c>
      <c r="D138" s="59">
        <v>5302.21333942</v>
      </c>
      <c r="E138" s="59">
        <v>5294.2791952799998</v>
      </c>
      <c r="F138" s="59">
        <v>5306.2759777600004</v>
      </c>
      <c r="G138" s="59">
        <v>5229.8831523200006</v>
      </c>
      <c r="H138" s="59">
        <v>5163.9184945100005</v>
      </c>
      <c r="I138" s="59">
        <v>5097.4957712100004</v>
      </c>
      <c r="J138" s="59">
        <v>5041.6404195699997</v>
      </c>
      <c r="K138" s="59">
        <v>5015.4925670900002</v>
      </c>
      <c r="L138" s="59">
        <v>5009.3438167700006</v>
      </c>
      <c r="M138" s="59">
        <v>5067.1912407099999</v>
      </c>
      <c r="N138" s="59">
        <v>5086.4908305600002</v>
      </c>
      <c r="O138" s="59">
        <v>5097.0407190900005</v>
      </c>
      <c r="P138" s="59">
        <v>5132.2066822300003</v>
      </c>
      <c r="Q138" s="59">
        <v>5128.5066796700003</v>
      </c>
      <c r="R138" s="59">
        <v>5110.4363382199999</v>
      </c>
      <c r="S138" s="59">
        <v>5061.8276526099999</v>
      </c>
      <c r="T138" s="59">
        <v>4989.1893516399996</v>
      </c>
      <c r="U138" s="59">
        <v>4930.7347721200003</v>
      </c>
      <c r="V138" s="59">
        <v>4917.5922444299995</v>
      </c>
      <c r="W138" s="59">
        <v>4972.8401065400003</v>
      </c>
      <c r="X138" s="59">
        <v>5014.1764933900004</v>
      </c>
      <c r="Y138" s="59">
        <v>5095.9286517600003</v>
      </c>
    </row>
    <row r="139" spans="1:25" s="60" customFormat="1" ht="15.75" x14ac:dyDescent="0.3">
      <c r="A139" s="58" t="s">
        <v>158</v>
      </c>
      <c r="B139" s="59">
        <v>5074.9053546499999</v>
      </c>
      <c r="C139" s="59">
        <v>5176.1438812799997</v>
      </c>
      <c r="D139" s="59">
        <v>5192.6796154900003</v>
      </c>
      <c r="E139" s="59">
        <v>5170.9055871800001</v>
      </c>
      <c r="F139" s="59">
        <v>5232.5076943900003</v>
      </c>
      <c r="G139" s="59">
        <v>5141.4196776999997</v>
      </c>
      <c r="H139" s="59">
        <v>5021.1483228100005</v>
      </c>
      <c r="I139" s="59">
        <v>4956.2952884900005</v>
      </c>
      <c r="J139" s="59">
        <v>4984.4551412700002</v>
      </c>
      <c r="K139" s="59">
        <v>5067.6203114700002</v>
      </c>
      <c r="L139" s="59">
        <v>5073.6619030800002</v>
      </c>
      <c r="M139" s="59">
        <v>5078.2619275799998</v>
      </c>
      <c r="N139" s="59">
        <v>5112.3491649099997</v>
      </c>
      <c r="O139" s="59">
        <v>5100.1970802899996</v>
      </c>
      <c r="P139" s="59">
        <v>5104.6730720300002</v>
      </c>
      <c r="Q139" s="59">
        <v>5097.7526802499997</v>
      </c>
      <c r="R139" s="59">
        <v>5100.4889741699999</v>
      </c>
      <c r="S139" s="59">
        <v>5058.5317544700001</v>
      </c>
      <c r="T139" s="59">
        <v>4987.1116839300003</v>
      </c>
      <c r="U139" s="59">
        <v>4960.38013727</v>
      </c>
      <c r="V139" s="59">
        <v>4956.3296697200003</v>
      </c>
      <c r="W139" s="59">
        <v>4974.77713657</v>
      </c>
      <c r="X139" s="59">
        <v>5061.4473040800003</v>
      </c>
      <c r="Y139" s="59">
        <v>5085.2736503100004</v>
      </c>
    </row>
    <row r="140" spans="1:25" s="60" customFormat="1" ht="15.75" x14ac:dyDescent="0.3">
      <c r="A140" s="58" t="s">
        <v>159</v>
      </c>
      <c r="B140" s="59">
        <v>5135.8468951499999</v>
      </c>
      <c r="C140" s="59">
        <v>5225.9568210500001</v>
      </c>
      <c r="D140" s="59">
        <v>5213.6408420500002</v>
      </c>
      <c r="E140" s="59">
        <v>5199.0310996799999</v>
      </c>
      <c r="F140" s="59">
        <v>5204.0894628900005</v>
      </c>
      <c r="G140" s="59">
        <v>5192.6691413799999</v>
      </c>
      <c r="H140" s="59">
        <v>5062.3913562199996</v>
      </c>
      <c r="I140" s="59">
        <v>5005.0510018100003</v>
      </c>
      <c r="J140" s="59">
        <v>5018.9720436799998</v>
      </c>
      <c r="K140" s="59">
        <v>5032.09944619</v>
      </c>
      <c r="L140" s="59">
        <v>5029.8015607400002</v>
      </c>
      <c r="M140" s="59">
        <v>5092.5273878500002</v>
      </c>
      <c r="N140" s="59">
        <v>5130.9285882799995</v>
      </c>
      <c r="O140" s="59">
        <v>5119.8254167599998</v>
      </c>
      <c r="P140" s="59">
        <v>5107.12346316</v>
      </c>
      <c r="Q140" s="59">
        <v>5100.3058052599999</v>
      </c>
      <c r="R140" s="59">
        <v>5118.7809652200003</v>
      </c>
      <c r="S140" s="59">
        <v>5074.7696429999996</v>
      </c>
      <c r="T140" s="59">
        <v>5031.6883137900004</v>
      </c>
      <c r="U140" s="59">
        <v>4950.5709236499997</v>
      </c>
      <c r="V140" s="59">
        <v>4905.3914149100001</v>
      </c>
      <c r="W140" s="59">
        <v>4908.3006479100004</v>
      </c>
      <c r="X140" s="59">
        <v>4989.2984369200003</v>
      </c>
      <c r="Y140" s="59">
        <v>5089.0514440500001</v>
      </c>
    </row>
    <row r="141" spans="1:25" s="60" customFormat="1" ht="15.75" x14ac:dyDescent="0.3">
      <c r="A141" s="58" t="s">
        <v>160</v>
      </c>
      <c r="B141" s="59">
        <v>5005.28946722</v>
      </c>
      <c r="C141" s="59">
        <v>5113.7112927300004</v>
      </c>
      <c r="D141" s="59">
        <v>5158.3252068000002</v>
      </c>
      <c r="E141" s="59">
        <v>5152.6637212699998</v>
      </c>
      <c r="F141" s="59">
        <v>5171.9596217300004</v>
      </c>
      <c r="G141" s="59">
        <v>5100.9157332800005</v>
      </c>
      <c r="H141" s="59">
        <v>4977.8947239199997</v>
      </c>
      <c r="I141" s="59">
        <v>4961.2662118200005</v>
      </c>
      <c r="J141" s="59">
        <v>4975.4791820800001</v>
      </c>
      <c r="K141" s="59">
        <v>5001.9932218200001</v>
      </c>
      <c r="L141" s="59">
        <v>4989.59627791</v>
      </c>
      <c r="M141" s="59">
        <v>4995.9769471600002</v>
      </c>
      <c r="N141" s="59">
        <v>5006.6924600399998</v>
      </c>
      <c r="O141" s="59">
        <v>5038.8646324199999</v>
      </c>
      <c r="P141" s="59">
        <v>5052.1776528600003</v>
      </c>
      <c r="Q141" s="59">
        <v>5050.6202654899998</v>
      </c>
      <c r="R141" s="59">
        <v>5023.0377153099998</v>
      </c>
      <c r="S141" s="59">
        <v>4954.8092774500001</v>
      </c>
      <c r="T141" s="59">
        <v>4889.5310494799996</v>
      </c>
      <c r="U141" s="59">
        <v>4876.7153852399997</v>
      </c>
      <c r="V141" s="59">
        <v>4831.7490345599999</v>
      </c>
      <c r="W141" s="59">
        <v>4853.0977801999998</v>
      </c>
      <c r="X141" s="59">
        <v>4861.3927216100001</v>
      </c>
      <c r="Y141" s="59">
        <v>4955.11064171</v>
      </c>
    </row>
    <row r="142" spans="1:25" s="60" customFormat="1" ht="15.75" x14ac:dyDescent="0.3">
      <c r="A142" s="58" t="s">
        <v>161</v>
      </c>
      <c r="B142" s="59">
        <v>5045.9748442600003</v>
      </c>
      <c r="C142" s="59">
        <v>5048.3020794499998</v>
      </c>
      <c r="D142" s="59">
        <v>5134.2514268599998</v>
      </c>
      <c r="E142" s="59">
        <v>5109.5099932100002</v>
      </c>
      <c r="F142" s="59">
        <v>5122.3869307599998</v>
      </c>
      <c r="G142" s="59">
        <v>5100.1161159900003</v>
      </c>
      <c r="H142" s="59">
        <v>5016.3203638200002</v>
      </c>
      <c r="I142" s="59">
        <v>4885.4831813999999</v>
      </c>
      <c r="J142" s="59">
        <v>4781.3640531299998</v>
      </c>
      <c r="K142" s="59">
        <v>4791.6253116299995</v>
      </c>
      <c r="L142" s="59">
        <v>4786.5547098699999</v>
      </c>
      <c r="M142" s="59">
        <v>4803.2048258899995</v>
      </c>
      <c r="N142" s="59">
        <v>4944.9776351199998</v>
      </c>
      <c r="O142" s="59">
        <v>4956.6706730599999</v>
      </c>
      <c r="P142" s="59">
        <v>4976.7119902100003</v>
      </c>
      <c r="Q142" s="59">
        <v>4985.3427749900002</v>
      </c>
      <c r="R142" s="59">
        <v>4968.3557390099995</v>
      </c>
      <c r="S142" s="59">
        <v>4929.8502056799998</v>
      </c>
      <c r="T142" s="59">
        <v>4874.0548831699998</v>
      </c>
      <c r="U142" s="59">
        <v>4801.5276143400006</v>
      </c>
      <c r="V142" s="59">
        <v>4786.4890886399999</v>
      </c>
      <c r="W142" s="59">
        <v>4825.8034096299998</v>
      </c>
      <c r="X142" s="59">
        <v>4831.6695581900003</v>
      </c>
      <c r="Y142" s="59">
        <v>4960.2408451800002</v>
      </c>
    </row>
    <row r="143" spans="1:25" s="60" customFormat="1" ht="15.75" x14ac:dyDescent="0.3">
      <c r="A143" s="58" t="s">
        <v>162</v>
      </c>
      <c r="B143" s="59">
        <v>4799.40259565</v>
      </c>
      <c r="C143" s="59">
        <v>4898.8762274800001</v>
      </c>
      <c r="D143" s="59">
        <v>4968.7962447499995</v>
      </c>
      <c r="E143" s="59">
        <v>4978.7562246100006</v>
      </c>
      <c r="F143" s="59">
        <v>4985.4956710400002</v>
      </c>
      <c r="G143" s="59">
        <v>5060.78957988</v>
      </c>
      <c r="H143" s="59">
        <v>4994.9539279800001</v>
      </c>
      <c r="I143" s="59">
        <v>4946.9915655799996</v>
      </c>
      <c r="J143" s="59">
        <v>4861.9682925500001</v>
      </c>
      <c r="K143" s="59">
        <v>4783.9478012999998</v>
      </c>
      <c r="L143" s="59">
        <v>4774.3891277900002</v>
      </c>
      <c r="M143" s="59">
        <v>4746.5943725799998</v>
      </c>
      <c r="N143" s="59">
        <v>4793.2891737800001</v>
      </c>
      <c r="O143" s="59">
        <v>4820.1125834699997</v>
      </c>
      <c r="P143" s="59">
        <v>4831.6404330699997</v>
      </c>
      <c r="Q143" s="59">
        <v>4850.4685776900005</v>
      </c>
      <c r="R143" s="59">
        <v>4824.3698127500002</v>
      </c>
      <c r="S143" s="59">
        <v>4799.5539492999997</v>
      </c>
      <c r="T143" s="59">
        <v>4761.7552104099996</v>
      </c>
      <c r="U143" s="59">
        <v>4756.7087045400003</v>
      </c>
      <c r="V143" s="59">
        <v>4733.4184188300005</v>
      </c>
      <c r="W143" s="59">
        <v>4710.1718274100003</v>
      </c>
      <c r="X143" s="59">
        <v>4736.3715011100003</v>
      </c>
      <c r="Y143" s="59">
        <v>4800.1014503999995</v>
      </c>
    </row>
    <row r="144" spans="1:25" s="60" customFormat="1" ht="15.75" x14ac:dyDescent="0.3">
      <c r="A144" s="58" t="s">
        <v>163</v>
      </c>
      <c r="B144" s="59">
        <v>4793.8874100499997</v>
      </c>
      <c r="C144" s="59">
        <v>4905.8212681200002</v>
      </c>
      <c r="D144" s="59">
        <v>5004.87899853</v>
      </c>
      <c r="E144" s="59">
        <v>5093.0512121499996</v>
      </c>
      <c r="F144" s="59">
        <v>5083.1712807599997</v>
      </c>
      <c r="G144" s="59">
        <v>5070.0752167800001</v>
      </c>
      <c r="H144" s="59">
        <v>4991.9990193499998</v>
      </c>
      <c r="I144" s="59">
        <v>4932.7004430400002</v>
      </c>
      <c r="J144" s="59">
        <v>4886.9966753200006</v>
      </c>
      <c r="K144" s="59">
        <v>4896.5344105900003</v>
      </c>
      <c r="L144" s="59">
        <v>4901.4392427700004</v>
      </c>
      <c r="M144" s="59">
        <v>4913.3350026299995</v>
      </c>
      <c r="N144" s="59">
        <v>4909.6987253300003</v>
      </c>
      <c r="O144" s="59">
        <v>4905.51838623</v>
      </c>
      <c r="P144" s="59">
        <v>4897.9403773599997</v>
      </c>
      <c r="Q144" s="59">
        <v>4892.0715507599998</v>
      </c>
      <c r="R144" s="59">
        <v>4882.5018137300003</v>
      </c>
      <c r="S144" s="59">
        <v>4879.3325860499999</v>
      </c>
      <c r="T144" s="59">
        <v>4791.11406876</v>
      </c>
      <c r="U144" s="59">
        <v>4800.2761901800004</v>
      </c>
      <c r="V144" s="59">
        <v>4811.2000550600005</v>
      </c>
      <c r="W144" s="59">
        <v>4793.5699403600001</v>
      </c>
      <c r="X144" s="59">
        <v>4851.4026149800002</v>
      </c>
      <c r="Y144" s="59">
        <v>4900.3632885099996</v>
      </c>
    </row>
    <row r="145" spans="1:25" s="60" customFormat="1" ht="15.75" x14ac:dyDescent="0.3">
      <c r="A145" s="58" t="s">
        <v>164</v>
      </c>
      <c r="B145" s="59">
        <v>5039.4907495699999</v>
      </c>
      <c r="C145" s="59">
        <v>5107.7818827400006</v>
      </c>
      <c r="D145" s="59">
        <v>5168.4571161399999</v>
      </c>
      <c r="E145" s="59">
        <v>5161.9044781699995</v>
      </c>
      <c r="F145" s="59">
        <v>5159.7489925400005</v>
      </c>
      <c r="G145" s="59">
        <v>5103.13074125</v>
      </c>
      <c r="H145" s="59">
        <v>5009.64872689</v>
      </c>
      <c r="I145" s="59">
        <v>4959.97257016</v>
      </c>
      <c r="J145" s="59">
        <v>4904.8097414399999</v>
      </c>
      <c r="K145" s="59">
        <v>4952.12611836</v>
      </c>
      <c r="L145" s="59">
        <v>4936.2755407300001</v>
      </c>
      <c r="M145" s="59">
        <v>4945.7638843499999</v>
      </c>
      <c r="N145" s="59">
        <v>4982.2431813800004</v>
      </c>
      <c r="O145" s="59">
        <v>4936.9317964900001</v>
      </c>
      <c r="P145" s="59">
        <v>4945.3283704599999</v>
      </c>
      <c r="Q145" s="59">
        <v>4949.6044672200005</v>
      </c>
      <c r="R145" s="59">
        <v>4967.28897779</v>
      </c>
      <c r="S145" s="59">
        <v>4921.0268319900006</v>
      </c>
      <c r="T145" s="59">
        <v>4892.0426824400001</v>
      </c>
      <c r="U145" s="59">
        <v>4825.5632157</v>
      </c>
      <c r="V145" s="59">
        <v>4797.6065896600003</v>
      </c>
      <c r="W145" s="59">
        <v>4828.7739984700002</v>
      </c>
      <c r="X145" s="59">
        <v>4908.1281078800002</v>
      </c>
      <c r="Y145" s="59">
        <v>4955.9481010399995</v>
      </c>
    </row>
    <row r="146" spans="1:25" s="60" customFormat="1" ht="15.75" x14ac:dyDescent="0.3">
      <c r="A146" s="58" t="s">
        <v>165</v>
      </c>
      <c r="B146" s="59">
        <v>5097.8665553499995</v>
      </c>
      <c r="C146" s="59">
        <v>5165.2933476600001</v>
      </c>
      <c r="D146" s="59">
        <v>5180.5991101700001</v>
      </c>
      <c r="E146" s="59">
        <v>5147.9441965400001</v>
      </c>
      <c r="F146" s="59">
        <v>5162.3615274200001</v>
      </c>
      <c r="G146" s="59">
        <v>5158.1755831600003</v>
      </c>
      <c r="H146" s="59">
        <v>4988.8434300700001</v>
      </c>
      <c r="I146" s="59">
        <v>4958.0296164600004</v>
      </c>
      <c r="J146" s="59">
        <v>4890.5145522000003</v>
      </c>
      <c r="K146" s="59">
        <v>4896.8030557900001</v>
      </c>
      <c r="L146" s="59">
        <v>4880.92850946</v>
      </c>
      <c r="M146" s="59">
        <v>4905.4786165400001</v>
      </c>
      <c r="N146" s="59">
        <v>4934.0231323400003</v>
      </c>
      <c r="O146" s="59">
        <v>4894.0051198800002</v>
      </c>
      <c r="P146" s="59">
        <v>4927.8917590900001</v>
      </c>
      <c r="Q146" s="59">
        <v>4920.7859782699998</v>
      </c>
      <c r="R146" s="59">
        <v>4920.4213507700006</v>
      </c>
      <c r="S146" s="59">
        <v>4909.1429550399998</v>
      </c>
      <c r="T146" s="59">
        <v>4862.5163810800004</v>
      </c>
      <c r="U146" s="59">
        <v>4793.98096317</v>
      </c>
      <c r="V146" s="59">
        <v>4764.7394299699999</v>
      </c>
      <c r="W146" s="59">
        <v>4768.74916768</v>
      </c>
      <c r="X146" s="59">
        <v>4826.4765543499998</v>
      </c>
      <c r="Y146" s="59">
        <v>4892.2782777499997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2086.7860457299998</v>
      </c>
      <c r="C151" s="66">
        <v>2199.7260973199996</v>
      </c>
      <c r="D151" s="66">
        <v>2265.5718969600002</v>
      </c>
      <c r="E151" s="66">
        <v>2301.2774258100003</v>
      </c>
      <c r="F151" s="66">
        <v>2306.6870404599999</v>
      </c>
      <c r="G151" s="66">
        <v>2294.0482079200001</v>
      </c>
      <c r="H151" s="66">
        <v>2295.4355633200003</v>
      </c>
      <c r="I151" s="66">
        <v>2238.6945388100003</v>
      </c>
      <c r="J151" s="66">
        <v>2183.0105923299998</v>
      </c>
      <c r="K151" s="66">
        <v>2129.3415855500002</v>
      </c>
      <c r="L151" s="66">
        <v>2090.9460883100001</v>
      </c>
      <c r="M151" s="66">
        <v>2097.3947018700001</v>
      </c>
      <c r="N151" s="66">
        <v>2135.3921331299998</v>
      </c>
      <c r="O151" s="66">
        <v>2146.8718941900001</v>
      </c>
      <c r="P151" s="66">
        <v>2143.93078148</v>
      </c>
      <c r="Q151" s="66">
        <v>2151.28799329</v>
      </c>
      <c r="R151" s="66">
        <v>2147.58896551</v>
      </c>
      <c r="S151" s="66">
        <v>2085.4790515599998</v>
      </c>
      <c r="T151" s="66">
        <v>2051.7021828299999</v>
      </c>
      <c r="U151" s="66">
        <v>2022.7741504599999</v>
      </c>
      <c r="V151" s="66">
        <v>1965.68290841</v>
      </c>
      <c r="W151" s="66">
        <v>1941.3514821899998</v>
      </c>
      <c r="X151" s="66">
        <v>1983.91029871</v>
      </c>
      <c r="Y151" s="66">
        <v>2042.1358555500001</v>
      </c>
    </row>
    <row r="152" spans="1:25" s="60" customFormat="1" ht="15.75" x14ac:dyDescent="0.3">
      <c r="A152" s="58" t="s">
        <v>136</v>
      </c>
      <c r="B152" s="59">
        <v>2134.3082493799998</v>
      </c>
      <c r="C152" s="59">
        <v>2205.4310638299999</v>
      </c>
      <c r="D152" s="59">
        <v>2267.0997361499999</v>
      </c>
      <c r="E152" s="59">
        <v>2273.5617643600003</v>
      </c>
      <c r="F152" s="59">
        <v>2282.81435994</v>
      </c>
      <c r="G152" s="59">
        <v>2278.8127283900003</v>
      </c>
      <c r="H152" s="59">
        <v>2317.97451323</v>
      </c>
      <c r="I152" s="59">
        <v>2125.6040054599998</v>
      </c>
      <c r="J152" s="59">
        <v>2096.8942620900002</v>
      </c>
      <c r="K152" s="59">
        <v>2077.22445788</v>
      </c>
      <c r="L152" s="59">
        <v>2076.65577562</v>
      </c>
      <c r="M152" s="59">
        <v>2087.00738469</v>
      </c>
      <c r="N152" s="59">
        <v>2110.2341535700002</v>
      </c>
      <c r="O152" s="59">
        <v>2130.61280321</v>
      </c>
      <c r="P152" s="59">
        <v>2078.1035775099999</v>
      </c>
      <c r="Q152" s="59">
        <v>2026.1251187500002</v>
      </c>
      <c r="R152" s="59">
        <v>2029.0341163399999</v>
      </c>
      <c r="S152" s="59">
        <v>1989.2479787100001</v>
      </c>
      <c r="T152" s="59">
        <v>1946.86469253</v>
      </c>
      <c r="U152" s="59">
        <v>1919.0627730599999</v>
      </c>
      <c r="V152" s="59">
        <v>1909.2476049799998</v>
      </c>
      <c r="W152" s="59">
        <v>1880.2902135099998</v>
      </c>
      <c r="X152" s="59">
        <v>1932.1100418999999</v>
      </c>
      <c r="Y152" s="59">
        <v>1968.1498916700002</v>
      </c>
    </row>
    <row r="153" spans="1:25" s="60" customFormat="1" ht="15.75" x14ac:dyDescent="0.3">
      <c r="A153" s="58" t="s">
        <v>137</v>
      </c>
      <c r="B153" s="59">
        <v>2122.0360251299999</v>
      </c>
      <c r="C153" s="59">
        <v>2192.6592441300004</v>
      </c>
      <c r="D153" s="59">
        <v>2271.97931741</v>
      </c>
      <c r="E153" s="59">
        <v>2276.9843440700001</v>
      </c>
      <c r="F153" s="59">
        <v>2291.94793127</v>
      </c>
      <c r="G153" s="59">
        <v>2247.38222722</v>
      </c>
      <c r="H153" s="59">
        <v>2187.06987953</v>
      </c>
      <c r="I153" s="59">
        <v>2097.0561058600001</v>
      </c>
      <c r="J153" s="59">
        <v>2051.4423738700002</v>
      </c>
      <c r="K153" s="59">
        <v>2010.5962273199998</v>
      </c>
      <c r="L153" s="59">
        <v>1999.4730871100001</v>
      </c>
      <c r="M153" s="59">
        <v>2028.9903714799998</v>
      </c>
      <c r="N153" s="59">
        <v>2079.13439707</v>
      </c>
      <c r="O153" s="59">
        <v>2090.1581923899998</v>
      </c>
      <c r="P153" s="59">
        <v>2099.9640138899999</v>
      </c>
      <c r="Q153" s="59">
        <v>2116.26834637</v>
      </c>
      <c r="R153" s="59">
        <v>2108.9550557699999</v>
      </c>
      <c r="S153" s="59">
        <v>2062.3972374599998</v>
      </c>
      <c r="T153" s="59">
        <v>2032.68688724</v>
      </c>
      <c r="U153" s="59">
        <v>2012.2867222099999</v>
      </c>
      <c r="V153" s="59">
        <v>1975.89418785</v>
      </c>
      <c r="W153" s="59">
        <v>1958.60474621</v>
      </c>
      <c r="X153" s="59">
        <v>2013.9833447800002</v>
      </c>
      <c r="Y153" s="59">
        <v>2077.7583198500001</v>
      </c>
    </row>
    <row r="154" spans="1:25" s="60" customFormat="1" ht="15.75" x14ac:dyDescent="0.3">
      <c r="A154" s="58" t="s">
        <v>138</v>
      </c>
      <c r="B154" s="59">
        <v>2297.6106897700001</v>
      </c>
      <c r="C154" s="59">
        <v>2387.1184446500001</v>
      </c>
      <c r="D154" s="59">
        <v>2449.8880427300001</v>
      </c>
      <c r="E154" s="59">
        <v>2448.6953961600002</v>
      </c>
      <c r="F154" s="59">
        <v>2446.5781442299999</v>
      </c>
      <c r="G154" s="59">
        <v>2446.7241723300003</v>
      </c>
      <c r="H154" s="59">
        <v>2412.0402276899999</v>
      </c>
      <c r="I154" s="59">
        <v>2336.48703617</v>
      </c>
      <c r="J154" s="59">
        <v>2273.9226802900002</v>
      </c>
      <c r="K154" s="59">
        <v>2258.3577290000003</v>
      </c>
      <c r="L154" s="59">
        <v>2229.1147873200002</v>
      </c>
      <c r="M154" s="59">
        <v>2255.4199811200001</v>
      </c>
      <c r="N154" s="59">
        <v>2297.6313165800002</v>
      </c>
      <c r="O154" s="59">
        <v>2315.03891041</v>
      </c>
      <c r="P154" s="59">
        <v>2336.39829358</v>
      </c>
      <c r="Q154" s="59">
        <v>2346.7829463600001</v>
      </c>
      <c r="R154" s="59">
        <v>2329.8302037799999</v>
      </c>
      <c r="S154" s="59">
        <v>2271.7601683000003</v>
      </c>
      <c r="T154" s="59">
        <v>2220.9082039399996</v>
      </c>
      <c r="U154" s="59">
        <v>2193.0133374400002</v>
      </c>
      <c r="V154" s="59">
        <v>2159.1675890500001</v>
      </c>
      <c r="W154" s="59">
        <v>2145.2313948699998</v>
      </c>
      <c r="X154" s="59">
        <v>2207.8938118199999</v>
      </c>
      <c r="Y154" s="59">
        <v>2245.4723191900002</v>
      </c>
    </row>
    <row r="155" spans="1:25" s="60" customFormat="1" ht="15.75" x14ac:dyDescent="0.3">
      <c r="A155" s="58" t="s">
        <v>139</v>
      </c>
      <c r="B155" s="59">
        <v>2269.8711096000002</v>
      </c>
      <c r="C155" s="59">
        <v>2296.36675754</v>
      </c>
      <c r="D155" s="59">
        <v>2384.1360920000002</v>
      </c>
      <c r="E155" s="59">
        <v>2380.3360582</v>
      </c>
      <c r="F155" s="59">
        <v>2391.5748214499999</v>
      </c>
      <c r="G155" s="59">
        <v>2368.80425853</v>
      </c>
      <c r="H155" s="59">
        <v>2305.8459835900003</v>
      </c>
      <c r="I155" s="59">
        <v>2184.3300406899998</v>
      </c>
      <c r="J155" s="59">
        <v>2196.8894347199998</v>
      </c>
      <c r="K155" s="59">
        <v>2161.7971872500002</v>
      </c>
      <c r="L155" s="59">
        <v>2140.04889521</v>
      </c>
      <c r="M155" s="59">
        <v>2159.6460647600002</v>
      </c>
      <c r="N155" s="59">
        <v>2199.8372675099999</v>
      </c>
      <c r="O155" s="59">
        <v>2211.2732674499998</v>
      </c>
      <c r="P155" s="59">
        <v>2235.9582355500002</v>
      </c>
      <c r="Q155" s="59">
        <v>2253.3338784500002</v>
      </c>
      <c r="R155" s="59">
        <v>2234.8994464900002</v>
      </c>
      <c r="S155" s="59">
        <v>2163.2763352699999</v>
      </c>
      <c r="T155" s="59">
        <v>2107.7108155999999</v>
      </c>
      <c r="U155" s="59">
        <v>2087.7656855300002</v>
      </c>
      <c r="V155" s="59">
        <v>2063.0957755899999</v>
      </c>
      <c r="W155" s="59">
        <v>2035.0376022800001</v>
      </c>
      <c r="X155" s="59">
        <v>2099.6943402699999</v>
      </c>
      <c r="Y155" s="59">
        <v>2130.4693231599999</v>
      </c>
    </row>
    <row r="156" spans="1:25" s="60" customFormat="1" ht="15.75" x14ac:dyDescent="0.3">
      <c r="A156" s="58" t="s">
        <v>140</v>
      </c>
      <c r="B156" s="59">
        <v>2110.4981679500002</v>
      </c>
      <c r="C156" s="59">
        <v>2245.6063965799999</v>
      </c>
      <c r="D156" s="59">
        <v>2324.7697636500002</v>
      </c>
      <c r="E156" s="59">
        <v>2313.1603312300003</v>
      </c>
      <c r="F156" s="59">
        <v>2311.6400843599999</v>
      </c>
      <c r="G156" s="59">
        <v>2309.9803656200002</v>
      </c>
      <c r="H156" s="59">
        <v>2301.4096753500003</v>
      </c>
      <c r="I156" s="59">
        <v>2212.1399765400001</v>
      </c>
      <c r="J156" s="59">
        <v>2121.63912054</v>
      </c>
      <c r="K156" s="59">
        <v>2036.9976667300002</v>
      </c>
      <c r="L156" s="59">
        <v>2030.9438103000002</v>
      </c>
      <c r="M156" s="59">
        <v>2027.6213053199999</v>
      </c>
      <c r="N156" s="59">
        <v>2067.5512082599998</v>
      </c>
      <c r="O156" s="59">
        <v>2069.2149932399998</v>
      </c>
      <c r="P156" s="59">
        <v>2075.6934017499998</v>
      </c>
      <c r="Q156" s="59">
        <v>2039.0218215999998</v>
      </c>
      <c r="R156" s="59">
        <v>1951.9150345899998</v>
      </c>
      <c r="S156" s="59">
        <v>1744.28929466</v>
      </c>
      <c r="T156" s="59">
        <v>1580.90596873</v>
      </c>
      <c r="U156" s="59">
        <v>1586.0965756800001</v>
      </c>
      <c r="V156" s="59">
        <v>1566.9521638699998</v>
      </c>
      <c r="W156" s="59">
        <v>1559.9152909999998</v>
      </c>
      <c r="X156" s="59">
        <v>1782.39559259</v>
      </c>
      <c r="Y156" s="59">
        <v>2065.33277709</v>
      </c>
    </row>
    <row r="157" spans="1:25" s="60" customFormat="1" ht="15.75" x14ac:dyDescent="0.3">
      <c r="A157" s="58" t="s">
        <v>141</v>
      </c>
      <c r="B157" s="59">
        <v>2005.8721813100001</v>
      </c>
      <c r="C157" s="59">
        <v>2097.9114296500002</v>
      </c>
      <c r="D157" s="59">
        <v>2107.4437037600001</v>
      </c>
      <c r="E157" s="59">
        <v>2155.7935096400001</v>
      </c>
      <c r="F157" s="59">
        <v>2157.5837381400002</v>
      </c>
      <c r="G157" s="59">
        <v>2132.0919213900002</v>
      </c>
      <c r="H157" s="59">
        <v>2106.07916467</v>
      </c>
      <c r="I157" s="59">
        <v>2067.25544137</v>
      </c>
      <c r="J157" s="59">
        <v>2049.0033433799999</v>
      </c>
      <c r="K157" s="59">
        <v>1940.7280956599998</v>
      </c>
      <c r="L157" s="59">
        <v>1986.98754366</v>
      </c>
      <c r="M157" s="59">
        <v>1990.0591553300001</v>
      </c>
      <c r="N157" s="59">
        <v>2034.2025103000001</v>
      </c>
      <c r="O157" s="59">
        <v>2059.9410131899999</v>
      </c>
      <c r="P157" s="59">
        <v>2074.8254711599998</v>
      </c>
      <c r="Q157" s="59">
        <v>2080.3672335199999</v>
      </c>
      <c r="R157" s="59">
        <v>2040.8091260800002</v>
      </c>
      <c r="S157" s="59">
        <v>2032.6747062200002</v>
      </c>
      <c r="T157" s="59">
        <v>1966.8582952100001</v>
      </c>
      <c r="U157" s="59">
        <v>1977.5821949199999</v>
      </c>
      <c r="V157" s="59">
        <v>1986.1590185099999</v>
      </c>
      <c r="W157" s="59">
        <v>1960.0789407399998</v>
      </c>
      <c r="X157" s="59">
        <v>1996.5194806499999</v>
      </c>
      <c r="Y157" s="59">
        <v>2011.8859690200002</v>
      </c>
    </row>
    <row r="158" spans="1:25" s="60" customFormat="1" ht="15.75" x14ac:dyDescent="0.3">
      <c r="A158" s="58" t="s">
        <v>142</v>
      </c>
      <c r="B158" s="59">
        <v>1997.9880848500002</v>
      </c>
      <c r="C158" s="59">
        <v>2057.6578970199998</v>
      </c>
      <c r="D158" s="59">
        <v>2144.4117932499998</v>
      </c>
      <c r="E158" s="59">
        <v>2177.7291963199996</v>
      </c>
      <c r="F158" s="59">
        <v>2189.6814391300004</v>
      </c>
      <c r="G158" s="59">
        <v>2152.19322487</v>
      </c>
      <c r="H158" s="59">
        <v>2137.9082985300001</v>
      </c>
      <c r="I158" s="59">
        <v>2069.4377735799999</v>
      </c>
      <c r="J158" s="59">
        <v>2038.3100390700001</v>
      </c>
      <c r="K158" s="59">
        <v>1992.1527077599999</v>
      </c>
      <c r="L158" s="59">
        <v>1964.6564070700001</v>
      </c>
      <c r="M158" s="59">
        <v>1900.9855645299999</v>
      </c>
      <c r="N158" s="59">
        <v>1962.24518098</v>
      </c>
      <c r="O158" s="59">
        <v>1967.7905265300001</v>
      </c>
      <c r="P158" s="59">
        <v>1973.56584849</v>
      </c>
      <c r="Q158" s="59">
        <v>1971.3065759999999</v>
      </c>
      <c r="R158" s="59">
        <v>1962.3193503399998</v>
      </c>
      <c r="S158" s="59">
        <v>1936.33195381</v>
      </c>
      <c r="T158" s="59">
        <v>1895.6954037300002</v>
      </c>
      <c r="U158" s="59">
        <v>1883.0145031799998</v>
      </c>
      <c r="V158" s="59">
        <v>1902.6980632200002</v>
      </c>
      <c r="W158" s="59">
        <v>1898.9893336</v>
      </c>
      <c r="X158" s="59">
        <v>1944.1206123500001</v>
      </c>
      <c r="Y158" s="59">
        <v>1925.0712766900001</v>
      </c>
    </row>
    <row r="159" spans="1:25" s="60" customFormat="1" ht="15.75" x14ac:dyDescent="0.3">
      <c r="A159" s="58" t="s">
        <v>143</v>
      </c>
      <c r="B159" s="59">
        <v>2083.1029947500001</v>
      </c>
      <c r="C159" s="59">
        <v>2090.9574910000001</v>
      </c>
      <c r="D159" s="59">
        <v>2138.5199050599999</v>
      </c>
      <c r="E159" s="59">
        <v>2132.8326937000002</v>
      </c>
      <c r="F159" s="59">
        <v>2119.1881148699999</v>
      </c>
      <c r="G159" s="59">
        <v>2136.8637256400002</v>
      </c>
      <c r="H159" s="59">
        <v>2176.6136692300001</v>
      </c>
      <c r="I159" s="59">
        <v>2159.86096456</v>
      </c>
      <c r="J159" s="59">
        <v>2113.4846659999998</v>
      </c>
      <c r="K159" s="59">
        <v>2040.9361809400002</v>
      </c>
      <c r="L159" s="59">
        <v>1999.0925544800002</v>
      </c>
      <c r="M159" s="59">
        <v>1985.2094583100002</v>
      </c>
      <c r="N159" s="59">
        <v>2016.5561981699998</v>
      </c>
      <c r="O159" s="59">
        <v>2039.0846150399998</v>
      </c>
      <c r="P159" s="59">
        <v>2056.6137404199999</v>
      </c>
      <c r="Q159" s="59">
        <v>2073.0500766199998</v>
      </c>
      <c r="R159" s="59">
        <v>2070.6747705100001</v>
      </c>
      <c r="S159" s="59">
        <v>2028.3196290000001</v>
      </c>
      <c r="T159" s="59">
        <v>1984.92287906</v>
      </c>
      <c r="U159" s="59">
        <v>1965.9770744699999</v>
      </c>
      <c r="V159" s="59">
        <v>1924.21906085</v>
      </c>
      <c r="W159" s="59">
        <v>1893.5857480099999</v>
      </c>
      <c r="X159" s="59">
        <v>1929.6630201900002</v>
      </c>
      <c r="Y159" s="59">
        <v>2010.99292603</v>
      </c>
    </row>
    <row r="160" spans="1:25" s="60" customFormat="1" ht="15.75" x14ac:dyDescent="0.3">
      <c r="A160" s="58" t="s">
        <v>144</v>
      </c>
      <c r="B160" s="59">
        <v>2021.23646401</v>
      </c>
      <c r="C160" s="59">
        <v>2057.2898244200001</v>
      </c>
      <c r="D160" s="59">
        <v>2092.7974440900002</v>
      </c>
      <c r="E160" s="59">
        <v>2106.10416966</v>
      </c>
      <c r="F160" s="59">
        <v>2131.1428209400001</v>
      </c>
      <c r="G160" s="59">
        <v>2158.30427427</v>
      </c>
      <c r="H160" s="59">
        <v>2147.8228556499998</v>
      </c>
      <c r="I160" s="59">
        <v>2092.3740305400001</v>
      </c>
      <c r="J160" s="59">
        <v>2061.9371999700002</v>
      </c>
      <c r="K160" s="59">
        <v>2017.8658065200002</v>
      </c>
      <c r="L160" s="59">
        <v>2003.1045576699998</v>
      </c>
      <c r="M160" s="59">
        <v>2023.80768747</v>
      </c>
      <c r="N160" s="59">
        <v>1958.3198162100002</v>
      </c>
      <c r="O160" s="59">
        <v>2097.2411178000002</v>
      </c>
      <c r="P160" s="59">
        <v>1971.9765008200002</v>
      </c>
      <c r="Q160" s="59">
        <v>2110.16683986</v>
      </c>
      <c r="R160" s="59">
        <v>1928.5482797700001</v>
      </c>
      <c r="S160" s="59">
        <v>2053.4044574700001</v>
      </c>
      <c r="T160" s="59">
        <v>1975.7868748000001</v>
      </c>
      <c r="U160" s="59">
        <v>1918.6330773</v>
      </c>
      <c r="V160" s="59">
        <v>1901.0899896000001</v>
      </c>
      <c r="W160" s="59">
        <v>1944.2297892299998</v>
      </c>
      <c r="X160" s="59">
        <v>1991.7251214399998</v>
      </c>
      <c r="Y160" s="59">
        <v>2001.4039469200002</v>
      </c>
    </row>
    <row r="161" spans="1:25" s="60" customFormat="1" ht="15.75" x14ac:dyDescent="0.3">
      <c r="A161" s="58" t="s">
        <v>145</v>
      </c>
      <c r="B161" s="59">
        <v>2039.5806419300002</v>
      </c>
      <c r="C161" s="59">
        <v>2123.0312370900001</v>
      </c>
      <c r="D161" s="59">
        <v>2207.6817481300004</v>
      </c>
      <c r="E161" s="59">
        <v>2229.2445450499999</v>
      </c>
      <c r="F161" s="59">
        <v>2126.7875871800002</v>
      </c>
      <c r="G161" s="59">
        <v>2201.3320651600002</v>
      </c>
      <c r="H161" s="59">
        <v>2115.4249945900001</v>
      </c>
      <c r="I161" s="59">
        <v>2006.56860323</v>
      </c>
      <c r="J161" s="59">
        <v>1956.50978915</v>
      </c>
      <c r="K161" s="59">
        <v>1928.54285901</v>
      </c>
      <c r="L161" s="59">
        <v>1937.3980348800001</v>
      </c>
      <c r="M161" s="59">
        <v>1924.1143357199999</v>
      </c>
      <c r="N161" s="59">
        <v>1986.0797084300002</v>
      </c>
      <c r="O161" s="59">
        <v>1997.0465834900001</v>
      </c>
      <c r="P161" s="59">
        <v>1997.7296342099999</v>
      </c>
      <c r="Q161" s="59">
        <v>2003.7483286400002</v>
      </c>
      <c r="R161" s="59">
        <v>1990.3926214399999</v>
      </c>
      <c r="S161" s="59">
        <v>1932.5964253900001</v>
      </c>
      <c r="T161" s="59">
        <v>1897.7776169099998</v>
      </c>
      <c r="U161" s="59">
        <v>1921.2070663499999</v>
      </c>
      <c r="V161" s="59">
        <v>1900.8537403999999</v>
      </c>
      <c r="W161" s="59">
        <v>1918.7681569800002</v>
      </c>
      <c r="X161" s="59">
        <v>1926.06092893</v>
      </c>
      <c r="Y161" s="59">
        <v>1977.1141969700002</v>
      </c>
    </row>
    <row r="162" spans="1:25" s="60" customFormat="1" ht="15.75" x14ac:dyDescent="0.3">
      <c r="A162" s="58" t="s">
        <v>146</v>
      </c>
      <c r="B162" s="59">
        <v>2147.6423608</v>
      </c>
      <c r="C162" s="59">
        <v>2218.8504960800001</v>
      </c>
      <c r="D162" s="59">
        <v>2235.26114078</v>
      </c>
      <c r="E162" s="59">
        <v>2211.1569608200002</v>
      </c>
      <c r="F162" s="59">
        <v>2210.2291432799998</v>
      </c>
      <c r="G162" s="59">
        <v>2204.1038371200002</v>
      </c>
      <c r="H162" s="59">
        <v>2038.99731367</v>
      </c>
      <c r="I162" s="59">
        <v>2004.8660665900002</v>
      </c>
      <c r="J162" s="59">
        <v>1926.7520015199998</v>
      </c>
      <c r="K162" s="59">
        <v>1879.2088732799998</v>
      </c>
      <c r="L162" s="59">
        <v>1900.4015426300002</v>
      </c>
      <c r="M162" s="59">
        <v>1938.2039912499999</v>
      </c>
      <c r="N162" s="59">
        <v>1990.0386388699999</v>
      </c>
      <c r="O162" s="59">
        <v>1993.9249730699999</v>
      </c>
      <c r="P162" s="59">
        <v>2012.8361611099999</v>
      </c>
      <c r="Q162" s="59">
        <v>2001.5936892599998</v>
      </c>
      <c r="R162" s="59">
        <v>1968.8256299999998</v>
      </c>
      <c r="S162" s="59">
        <v>1930.4455922900001</v>
      </c>
      <c r="T162" s="59">
        <v>1898.0121588000002</v>
      </c>
      <c r="U162" s="59">
        <v>1851.1886780499999</v>
      </c>
      <c r="V162" s="59">
        <v>1839.9172240500002</v>
      </c>
      <c r="W162" s="59">
        <v>1911.7836325899998</v>
      </c>
      <c r="X162" s="59">
        <v>1928.7893970499999</v>
      </c>
      <c r="Y162" s="59">
        <v>1997.11402318</v>
      </c>
    </row>
    <row r="163" spans="1:25" s="60" customFormat="1" ht="15.75" x14ac:dyDescent="0.3">
      <c r="A163" s="58" t="s">
        <v>147</v>
      </c>
      <c r="B163" s="59">
        <v>2079.6475818499998</v>
      </c>
      <c r="C163" s="59">
        <v>2134.25881295</v>
      </c>
      <c r="D163" s="59">
        <v>2186.8217548699999</v>
      </c>
      <c r="E163" s="59">
        <v>2206.1265792899999</v>
      </c>
      <c r="F163" s="59">
        <v>2206.2288743399999</v>
      </c>
      <c r="G163" s="59">
        <v>2184.2494352200001</v>
      </c>
      <c r="H163" s="59">
        <v>2159.2560136699999</v>
      </c>
      <c r="I163" s="59">
        <v>2060.8160999299998</v>
      </c>
      <c r="J163" s="59">
        <v>1996.44570028</v>
      </c>
      <c r="K163" s="59">
        <v>1997.1123074900001</v>
      </c>
      <c r="L163" s="59">
        <v>1984.7095589300002</v>
      </c>
      <c r="M163" s="59">
        <v>1963.5814132099999</v>
      </c>
      <c r="N163" s="59">
        <v>2000.06386071</v>
      </c>
      <c r="O163" s="59">
        <v>2028.7959791100002</v>
      </c>
      <c r="P163" s="59">
        <v>2045.28156395</v>
      </c>
      <c r="Q163" s="59">
        <v>2067.5847183800001</v>
      </c>
      <c r="R163" s="59">
        <v>2067.68470884</v>
      </c>
      <c r="S163" s="59">
        <v>2037.9183935000001</v>
      </c>
      <c r="T163" s="59">
        <v>2009.2112401999998</v>
      </c>
      <c r="U163" s="59">
        <v>1890.7679768100002</v>
      </c>
      <c r="V163" s="59">
        <v>1901.4102050199999</v>
      </c>
      <c r="W163" s="59">
        <v>1896.2462716800001</v>
      </c>
      <c r="X163" s="59">
        <v>1952.2578651399999</v>
      </c>
      <c r="Y163" s="59">
        <v>1956.42916423</v>
      </c>
    </row>
    <row r="164" spans="1:25" s="60" customFormat="1" ht="15.75" x14ac:dyDescent="0.3">
      <c r="A164" s="58" t="s">
        <v>148</v>
      </c>
      <c r="B164" s="59">
        <v>2028.1392701300001</v>
      </c>
      <c r="C164" s="59">
        <v>2120.5034632100001</v>
      </c>
      <c r="D164" s="59">
        <v>2195.6732427500001</v>
      </c>
      <c r="E164" s="59">
        <v>2187.3699228800001</v>
      </c>
      <c r="F164" s="59">
        <v>2197.1137782000001</v>
      </c>
      <c r="G164" s="59">
        <v>2184.2532491400002</v>
      </c>
      <c r="H164" s="59">
        <v>2183.9879533100002</v>
      </c>
      <c r="I164" s="59">
        <v>2126.6275986999999</v>
      </c>
      <c r="J164" s="59">
        <v>2037.9219998899998</v>
      </c>
      <c r="K164" s="59">
        <v>1957.3701649300001</v>
      </c>
      <c r="L164" s="59">
        <v>1927.8438811699998</v>
      </c>
      <c r="M164" s="59">
        <v>1916.3538478300002</v>
      </c>
      <c r="N164" s="59">
        <v>1940.5946152299998</v>
      </c>
      <c r="O164" s="59">
        <v>1976.5004012499999</v>
      </c>
      <c r="P164" s="59">
        <v>1994.4028231100001</v>
      </c>
      <c r="Q164" s="59">
        <v>2014.67921957</v>
      </c>
      <c r="R164" s="59">
        <v>1994.8431706900001</v>
      </c>
      <c r="S164" s="59">
        <v>1956.9961163200001</v>
      </c>
      <c r="T164" s="59">
        <v>1941.5395029800002</v>
      </c>
      <c r="U164" s="59">
        <v>1910.60751957</v>
      </c>
      <c r="V164" s="59">
        <v>1885.2219476999999</v>
      </c>
      <c r="W164" s="59">
        <v>1846.63667141</v>
      </c>
      <c r="X164" s="59">
        <v>1892.8957320200002</v>
      </c>
      <c r="Y164" s="59">
        <v>1970.3257683900001</v>
      </c>
    </row>
    <row r="165" spans="1:25" s="60" customFormat="1" ht="15.75" x14ac:dyDescent="0.3">
      <c r="A165" s="58" t="s">
        <v>149</v>
      </c>
      <c r="B165" s="59">
        <v>2068.4655366400002</v>
      </c>
      <c r="C165" s="59">
        <v>2146.0382840699999</v>
      </c>
      <c r="D165" s="59">
        <v>2249.319305</v>
      </c>
      <c r="E165" s="59">
        <v>2246.4412349700001</v>
      </c>
      <c r="F165" s="59">
        <v>2230.8317717899999</v>
      </c>
      <c r="G165" s="59">
        <v>2190.8378702299997</v>
      </c>
      <c r="H165" s="59">
        <v>2131.84863008</v>
      </c>
      <c r="I165" s="59">
        <v>2070.5048046400002</v>
      </c>
      <c r="J165" s="59">
        <v>1990.4645800200001</v>
      </c>
      <c r="K165" s="59">
        <v>1971.1161419800001</v>
      </c>
      <c r="L165" s="59">
        <v>1961.9583475099998</v>
      </c>
      <c r="M165" s="59">
        <v>1957.4389928800001</v>
      </c>
      <c r="N165" s="59">
        <v>2026.97694043</v>
      </c>
      <c r="O165" s="59">
        <v>2028.0606639900002</v>
      </c>
      <c r="P165" s="59">
        <v>2018.8859534899998</v>
      </c>
      <c r="Q165" s="59">
        <v>2019.6607108500002</v>
      </c>
      <c r="R165" s="59">
        <v>2041.3495317799998</v>
      </c>
      <c r="S165" s="59">
        <v>1980.62116453</v>
      </c>
      <c r="T165" s="59">
        <v>1900.6152061500002</v>
      </c>
      <c r="U165" s="59">
        <v>1843.5110467099998</v>
      </c>
      <c r="V165" s="59">
        <v>1816.4838647900001</v>
      </c>
      <c r="W165" s="59">
        <v>1877.28401837</v>
      </c>
      <c r="X165" s="59">
        <v>1931.9264237100001</v>
      </c>
      <c r="Y165" s="59">
        <v>2003.56382824</v>
      </c>
    </row>
    <row r="166" spans="1:25" s="60" customFormat="1" ht="15.75" x14ac:dyDescent="0.3">
      <c r="A166" s="58" t="s">
        <v>150</v>
      </c>
      <c r="B166" s="59">
        <v>2143.96962424</v>
      </c>
      <c r="C166" s="59">
        <v>2183.6610229799999</v>
      </c>
      <c r="D166" s="59">
        <v>2206.0595285300001</v>
      </c>
      <c r="E166" s="59">
        <v>2182.6470581800004</v>
      </c>
      <c r="F166" s="59">
        <v>2182.0485105299999</v>
      </c>
      <c r="G166" s="59">
        <v>2189.6970176099999</v>
      </c>
      <c r="H166" s="59">
        <v>2049.3342143099999</v>
      </c>
      <c r="I166" s="59">
        <v>2033.2234782700002</v>
      </c>
      <c r="J166" s="59">
        <v>1933.0907443800002</v>
      </c>
      <c r="K166" s="59">
        <v>1926.36410467</v>
      </c>
      <c r="L166" s="59">
        <v>1932.4945534100002</v>
      </c>
      <c r="M166" s="59">
        <v>1961.27567125</v>
      </c>
      <c r="N166" s="59">
        <v>2006.7852437400002</v>
      </c>
      <c r="O166" s="59">
        <v>2023.1314862300001</v>
      </c>
      <c r="P166" s="59">
        <v>2030.67139064</v>
      </c>
      <c r="Q166" s="59">
        <v>2019.6164937799999</v>
      </c>
      <c r="R166" s="59">
        <v>1970.7506853700002</v>
      </c>
      <c r="S166" s="59">
        <v>1934.1091670000001</v>
      </c>
      <c r="T166" s="59">
        <v>1809.3348767699999</v>
      </c>
      <c r="U166" s="59">
        <v>1723.75426896</v>
      </c>
      <c r="V166" s="59">
        <v>1729.47953134</v>
      </c>
      <c r="W166" s="59">
        <v>1793.8806914900001</v>
      </c>
      <c r="X166" s="59">
        <v>1848.5829086499998</v>
      </c>
      <c r="Y166" s="59">
        <v>1954.0310681300002</v>
      </c>
    </row>
    <row r="167" spans="1:25" s="60" customFormat="1" ht="15.75" x14ac:dyDescent="0.3">
      <c r="A167" s="58" t="s">
        <v>151</v>
      </c>
      <c r="B167" s="59">
        <v>2038.27103068</v>
      </c>
      <c r="C167" s="59">
        <v>2149.6660136400001</v>
      </c>
      <c r="D167" s="59">
        <v>2123.5446662700001</v>
      </c>
      <c r="E167" s="59">
        <v>2219.33714104</v>
      </c>
      <c r="F167" s="59">
        <v>2218.1064256999998</v>
      </c>
      <c r="G167" s="59">
        <v>2125.0168940799999</v>
      </c>
      <c r="H167" s="59">
        <v>2075.7089940800001</v>
      </c>
      <c r="I167" s="59">
        <v>2004.16658478</v>
      </c>
      <c r="J167" s="59">
        <v>1971.9760351300001</v>
      </c>
      <c r="K167" s="59">
        <v>1943.50795053</v>
      </c>
      <c r="L167" s="59">
        <v>1929.6441433</v>
      </c>
      <c r="M167" s="59">
        <v>1964.2744493</v>
      </c>
      <c r="N167" s="59">
        <v>2067.80822476</v>
      </c>
      <c r="O167" s="59">
        <v>2028.41553948</v>
      </c>
      <c r="P167" s="59">
        <v>2036.6523074000002</v>
      </c>
      <c r="Q167" s="59">
        <v>2123.2288554000002</v>
      </c>
      <c r="R167" s="59">
        <v>2051.72813976</v>
      </c>
      <c r="S167" s="59">
        <v>1996.1676519399998</v>
      </c>
      <c r="T167" s="59">
        <v>1929.7788014600001</v>
      </c>
      <c r="U167" s="59">
        <v>1894.3968790200001</v>
      </c>
      <c r="V167" s="59">
        <v>1875.72168917</v>
      </c>
      <c r="W167" s="59">
        <v>1840.4352899400001</v>
      </c>
      <c r="X167" s="59">
        <v>1873.9986771700001</v>
      </c>
      <c r="Y167" s="59">
        <v>1971.03076526</v>
      </c>
    </row>
    <row r="168" spans="1:25" s="60" customFormat="1" ht="15.75" x14ac:dyDescent="0.3">
      <c r="A168" s="58" t="s">
        <v>152</v>
      </c>
      <c r="B168" s="59">
        <v>2044.3215225899999</v>
      </c>
      <c r="C168" s="59">
        <v>2134.93705787</v>
      </c>
      <c r="D168" s="59">
        <v>2185.0565878199995</v>
      </c>
      <c r="E168" s="59">
        <v>2248.9310308700001</v>
      </c>
      <c r="F168" s="59">
        <v>2266.7501643200003</v>
      </c>
      <c r="G168" s="59">
        <v>2231.6818495800003</v>
      </c>
      <c r="H168" s="59">
        <v>2146.6229424500002</v>
      </c>
      <c r="I168" s="59">
        <v>2026.1853357999998</v>
      </c>
      <c r="J168" s="59">
        <v>1951.0458738799998</v>
      </c>
      <c r="K168" s="59">
        <v>1944.98277856</v>
      </c>
      <c r="L168" s="59">
        <v>1943.6121171899999</v>
      </c>
      <c r="M168" s="59">
        <v>1974.5817283299998</v>
      </c>
      <c r="N168" s="59">
        <v>2022.74078134</v>
      </c>
      <c r="O168" s="59">
        <v>2069.1795939600001</v>
      </c>
      <c r="P168" s="59">
        <v>2055.49197521</v>
      </c>
      <c r="Q168" s="59">
        <v>2055.3181383000001</v>
      </c>
      <c r="R168" s="59">
        <v>2081.6975982200001</v>
      </c>
      <c r="S168" s="59">
        <v>2030.15526426</v>
      </c>
      <c r="T168" s="59">
        <v>1981.80992642</v>
      </c>
      <c r="U168" s="59">
        <v>1950.1614967199998</v>
      </c>
      <c r="V168" s="59">
        <v>1916.0448505999998</v>
      </c>
      <c r="W168" s="59">
        <v>1903.8084302699999</v>
      </c>
      <c r="X168" s="59">
        <v>1960.5998956100002</v>
      </c>
      <c r="Y168" s="59">
        <v>2056.9343491999998</v>
      </c>
    </row>
    <row r="169" spans="1:25" s="60" customFormat="1" ht="15.75" x14ac:dyDescent="0.3">
      <c r="A169" s="58" t="s">
        <v>153</v>
      </c>
      <c r="B169" s="59">
        <v>2128.5955436099998</v>
      </c>
      <c r="C169" s="59">
        <v>2172.8174088599999</v>
      </c>
      <c r="D169" s="59">
        <v>2186.9589664199998</v>
      </c>
      <c r="E169" s="59">
        <v>2174.4631776199999</v>
      </c>
      <c r="F169" s="59">
        <v>2177.8980354599998</v>
      </c>
      <c r="G169" s="59">
        <v>2108.6305306099998</v>
      </c>
      <c r="H169" s="59">
        <v>1943.0141313499998</v>
      </c>
      <c r="I169" s="59">
        <v>1938.6724085599999</v>
      </c>
      <c r="J169" s="59">
        <v>1874.7923613399998</v>
      </c>
      <c r="K169" s="59">
        <v>1871.6092337099999</v>
      </c>
      <c r="L169" s="59">
        <v>1897.946117</v>
      </c>
      <c r="M169" s="59">
        <v>1920.6890919500001</v>
      </c>
      <c r="N169" s="59">
        <v>1965.2189128499999</v>
      </c>
      <c r="O169" s="59">
        <v>1997.51259927</v>
      </c>
      <c r="P169" s="59">
        <v>2033.2779001499998</v>
      </c>
      <c r="Q169" s="59">
        <v>2036.08748358</v>
      </c>
      <c r="R169" s="59">
        <v>1962.42816954</v>
      </c>
      <c r="S169" s="59">
        <v>1901.0012925300002</v>
      </c>
      <c r="T169" s="59">
        <v>1842.3937940699998</v>
      </c>
      <c r="U169" s="59">
        <v>1799.3857605399999</v>
      </c>
      <c r="V169" s="59">
        <v>1761.7016931399999</v>
      </c>
      <c r="W169" s="59">
        <v>1774.9353666799998</v>
      </c>
      <c r="X169" s="59">
        <v>1835.32454168</v>
      </c>
      <c r="Y169" s="59">
        <v>1876.6602962500001</v>
      </c>
    </row>
    <row r="170" spans="1:25" s="60" customFormat="1" ht="15.75" x14ac:dyDescent="0.3">
      <c r="A170" s="58" t="s">
        <v>154</v>
      </c>
      <c r="B170" s="59">
        <v>2000.5043845800001</v>
      </c>
      <c r="C170" s="59">
        <v>2099.1959006400002</v>
      </c>
      <c r="D170" s="59">
        <v>2106.8109459900002</v>
      </c>
      <c r="E170" s="59">
        <v>2091.1287698000001</v>
      </c>
      <c r="F170" s="59">
        <v>2179.7410138299997</v>
      </c>
      <c r="G170" s="59">
        <v>2170.1850172499999</v>
      </c>
      <c r="H170" s="59">
        <v>2154.1390310299998</v>
      </c>
      <c r="I170" s="59">
        <v>2039.34253984</v>
      </c>
      <c r="J170" s="59">
        <v>1926.44764308</v>
      </c>
      <c r="K170" s="59">
        <v>1890.2210536600001</v>
      </c>
      <c r="L170" s="59">
        <v>1867.4052034299998</v>
      </c>
      <c r="M170" s="59">
        <v>1858.1545912299998</v>
      </c>
      <c r="N170" s="59">
        <v>1895.7186882000001</v>
      </c>
      <c r="O170" s="59">
        <v>1908.22704312</v>
      </c>
      <c r="P170" s="59">
        <v>1921.4896862199998</v>
      </c>
      <c r="Q170" s="59">
        <v>1941.0646142199998</v>
      </c>
      <c r="R170" s="59">
        <v>1926.0677178400001</v>
      </c>
      <c r="S170" s="59">
        <v>1867.2325039500001</v>
      </c>
      <c r="T170" s="59">
        <v>1829.9322096400001</v>
      </c>
      <c r="U170" s="59">
        <v>1817.3628750399998</v>
      </c>
      <c r="V170" s="59">
        <v>1782.88357477</v>
      </c>
      <c r="W170" s="59">
        <v>1752.83479081</v>
      </c>
      <c r="X170" s="59">
        <v>1803.55060731</v>
      </c>
      <c r="Y170" s="59">
        <v>1868.76517186</v>
      </c>
    </row>
    <row r="171" spans="1:25" s="60" customFormat="1" ht="15.75" x14ac:dyDescent="0.3">
      <c r="A171" s="58" t="s">
        <v>155</v>
      </c>
      <c r="B171" s="59">
        <v>1928.92719373</v>
      </c>
      <c r="C171" s="59">
        <v>2029.89526673</v>
      </c>
      <c r="D171" s="59">
        <v>2144.7898658300001</v>
      </c>
      <c r="E171" s="59">
        <v>2107.5103744799999</v>
      </c>
      <c r="F171" s="59">
        <v>2208.70236088</v>
      </c>
      <c r="G171" s="59">
        <v>2195.87046736</v>
      </c>
      <c r="H171" s="59">
        <v>2154.95274814</v>
      </c>
      <c r="I171" s="59">
        <v>2092.4446751800001</v>
      </c>
      <c r="J171" s="59">
        <v>1970.1647768600001</v>
      </c>
      <c r="K171" s="59">
        <v>1943.4847090399999</v>
      </c>
      <c r="L171" s="59">
        <v>1918.3838723399999</v>
      </c>
      <c r="M171" s="59">
        <v>1904.52076949</v>
      </c>
      <c r="N171" s="59">
        <v>1932.1461442700001</v>
      </c>
      <c r="O171" s="59">
        <v>1950.6011221799999</v>
      </c>
      <c r="P171" s="59">
        <v>1963.5870854</v>
      </c>
      <c r="Q171" s="59">
        <v>1972.7886429800001</v>
      </c>
      <c r="R171" s="59">
        <v>1953.62880778</v>
      </c>
      <c r="S171" s="59">
        <v>1908.4645670999998</v>
      </c>
      <c r="T171" s="59">
        <v>1878.7398967600002</v>
      </c>
      <c r="U171" s="59">
        <v>1863.5841803799999</v>
      </c>
      <c r="V171" s="59">
        <v>1848.0011273800001</v>
      </c>
      <c r="W171" s="59">
        <v>1813.7253177900002</v>
      </c>
      <c r="X171" s="59">
        <v>1864.0582829499999</v>
      </c>
      <c r="Y171" s="59">
        <v>1928.42367565</v>
      </c>
    </row>
    <row r="172" spans="1:25" s="60" customFormat="1" ht="15.75" x14ac:dyDescent="0.3">
      <c r="A172" s="58" t="s">
        <v>156</v>
      </c>
      <c r="B172" s="59">
        <v>2014.9563690099999</v>
      </c>
      <c r="C172" s="59">
        <v>2101.3857231100001</v>
      </c>
      <c r="D172" s="59">
        <v>2097.7516470599999</v>
      </c>
      <c r="E172" s="59">
        <v>2079.63026941</v>
      </c>
      <c r="F172" s="59">
        <v>2152.7011331600002</v>
      </c>
      <c r="G172" s="59">
        <v>2103.40107622</v>
      </c>
      <c r="H172" s="59">
        <v>2052.7754513099999</v>
      </c>
      <c r="I172" s="59">
        <v>1972.5045681900001</v>
      </c>
      <c r="J172" s="59">
        <v>1928.37703349</v>
      </c>
      <c r="K172" s="59">
        <v>1889.6145314999999</v>
      </c>
      <c r="L172" s="59">
        <v>1903.3003009600002</v>
      </c>
      <c r="M172" s="59">
        <v>1963.1503564700001</v>
      </c>
      <c r="N172" s="59">
        <v>1990.7889604100001</v>
      </c>
      <c r="O172" s="59">
        <v>1987.4367027799999</v>
      </c>
      <c r="P172" s="59">
        <v>1993.19917558</v>
      </c>
      <c r="Q172" s="59">
        <v>1993.3317313699999</v>
      </c>
      <c r="R172" s="59">
        <v>1950.7093804699998</v>
      </c>
      <c r="S172" s="59">
        <v>1902.6884196699998</v>
      </c>
      <c r="T172" s="59">
        <v>1842.69223392</v>
      </c>
      <c r="U172" s="59">
        <v>1866.27831152</v>
      </c>
      <c r="V172" s="59">
        <v>1807.0364407400002</v>
      </c>
      <c r="W172" s="59">
        <v>1910.6170698999999</v>
      </c>
      <c r="X172" s="59">
        <v>2005.64793173</v>
      </c>
      <c r="Y172" s="59">
        <v>2082.5880975</v>
      </c>
    </row>
    <row r="173" spans="1:25" s="60" customFormat="1" ht="15.75" x14ac:dyDescent="0.3">
      <c r="A173" s="58" t="s">
        <v>157</v>
      </c>
      <c r="B173" s="59">
        <v>2115.6766368399999</v>
      </c>
      <c r="C173" s="59">
        <v>2199.8155962800001</v>
      </c>
      <c r="D173" s="59">
        <v>2260.3633394200001</v>
      </c>
      <c r="E173" s="59">
        <v>2252.4291952799999</v>
      </c>
      <c r="F173" s="59">
        <v>2264.42597776</v>
      </c>
      <c r="G173" s="59">
        <v>2188.0331523200002</v>
      </c>
      <c r="H173" s="59">
        <v>2122.0684945100002</v>
      </c>
      <c r="I173" s="59">
        <v>2055.64577121</v>
      </c>
      <c r="J173" s="59">
        <v>1999.7904195699998</v>
      </c>
      <c r="K173" s="59">
        <v>1973.6425670899998</v>
      </c>
      <c r="L173" s="59">
        <v>1967.4938167700002</v>
      </c>
      <c r="M173" s="59">
        <v>2025.34124071</v>
      </c>
      <c r="N173" s="59">
        <v>2044.6408305599998</v>
      </c>
      <c r="O173" s="59">
        <v>2055.1907190900001</v>
      </c>
      <c r="P173" s="59">
        <v>2090.3566822299999</v>
      </c>
      <c r="Q173" s="59">
        <v>2086.6566796699999</v>
      </c>
      <c r="R173" s="59">
        <v>2068.58633822</v>
      </c>
      <c r="S173" s="59">
        <v>2019.97765261</v>
      </c>
      <c r="T173" s="59">
        <v>1947.3393516400001</v>
      </c>
      <c r="U173" s="59">
        <v>1888.88477212</v>
      </c>
      <c r="V173" s="59">
        <v>1875.74224443</v>
      </c>
      <c r="W173" s="59">
        <v>1930.9901065399999</v>
      </c>
      <c r="X173" s="59">
        <v>1972.32649339</v>
      </c>
      <c r="Y173" s="59">
        <v>2054.07865176</v>
      </c>
    </row>
    <row r="174" spans="1:25" s="60" customFormat="1" ht="15.75" x14ac:dyDescent="0.3">
      <c r="A174" s="58" t="s">
        <v>158</v>
      </c>
      <c r="B174" s="59">
        <v>2033.05535465</v>
      </c>
      <c r="C174" s="59">
        <v>2134.2938812799998</v>
      </c>
      <c r="D174" s="59">
        <v>2150.8296154899999</v>
      </c>
      <c r="E174" s="59">
        <v>2129.0555871800002</v>
      </c>
      <c r="F174" s="59">
        <v>2190.65769439</v>
      </c>
      <c r="G174" s="59">
        <v>2099.5696776999998</v>
      </c>
      <c r="H174" s="59">
        <v>1979.2983228100002</v>
      </c>
      <c r="I174" s="59">
        <v>1914.4452884900002</v>
      </c>
      <c r="J174" s="59">
        <v>1942.6051412699999</v>
      </c>
      <c r="K174" s="59">
        <v>2025.7703114699998</v>
      </c>
      <c r="L174" s="59">
        <v>2031.8119030799999</v>
      </c>
      <c r="M174" s="59">
        <v>2036.4119275799999</v>
      </c>
      <c r="N174" s="59">
        <v>2070.4991649100002</v>
      </c>
      <c r="O174" s="59">
        <v>2058.3470802900001</v>
      </c>
      <c r="P174" s="59">
        <v>2062.8230720299998</v>
      </c>
      <c r="Q174" s="59">
        <v>2055.9026802499998</v>
      </c>
      <c r="R174" s="59">
        <v>2058.63897417</v>
      </c>
      <c r="S174" s="59">
        <v>2016.6817544700002</v>
      </c>
      <c r="T174" s="59">
        <v>1945.2616839299999</v>
      </c>
      <c r="U174" s="59">
        <v>1918.5301372700001</v>
      </c>
      <c r="V174" s="59">
        <v>1914.4796697199999</v>
      </c>
      <c r="W174" s="59">
        <v>1932.9271365700001</v>
      </c>
      <c r="X174" s="59">
        <v>2019.59730408</v>
      </c>
      <c r="Y174" s="59">
        <v>2043.4236503100001</v>
      </c>
    </row>
    <row r="175" spans="1:25" s="60" customFormat="1" ht="15.75" x14ac:dyDescent="0.3">
      <c r="A175" s="58" t="s">
        <v>159</v>
      </c>
      <c r="B175" s="59">
        <v>2093.99689515</v>
      </c>
      <c r="C175" s="59">
        <v>2184.1068210499998</v>
      </c>
      <c r="D175" s="59">
        <v>2171.7908420499998</v>
      </c>
      <c r="E175" s="59">
        <v>2157.18109968</v>
      </c>
      <c r="F175" s="59">
        <v>2162.2394628900001</v>
      </c>
      <c r="G175" s="59">
        <v>2150.81914138</v>
      </c>
      <c r="H175" s="59">
        <v>2020.5413562200001</v>
      </c>
      <c r="I175" s="59">
        <v>1963.20100181</v>
      </c>
      <c r="J175" s="59">
        <v>1977.1220436799999</v>
      </c>
      <c r="K175" s="59">
        <v>1990.2494461900001</v>
      </c>
      <c r="L175" s="59">
        <v>1987.9515607399999</v>
      </c>
      <c r="M175" s="59">
        <v>2050.6773878499998</v>
      </c>
      <c r="N175" s="59">
        <v>2089.0785882800001</v>
      </c>
      <c r="O175" s="59">
        <v>2077.9754167599999</v>
      </c>
      <c r="P175" s="59">
        <v>2065.2734631600001</v>
      </c>
      <c r="Q175" s="59">
        <v>2058.45580526</v>
      </c>
      <c r="R175" s="59">
        <v>2076.93096522</v>
      </c>
      <c r="S175" s="59">
        <v>2032.9196430000002</v>
      </c>
      <c r="T175" s="59">
        <v>1989.83831379</v>
      </c>
      <c r="U175" s="59">
        <v>1908.7209236499998</v>
      </c>
      <c r="V175" s="59">
        <v>1863.5414149100002</v>
      </c>
      <c r="W175" s="59">
        <v>1866.45064791</v>
      </c>
      <c r="X175" s="59">
        <v>1947.4484369199999</v>
      </c>
      <c r="Y175" s="59">
        <v>2047.2014440500002</v>
      </c>
    </row>
    <row r="176" spans="1:25" s="60" customFormat="1" ht="15.75" x14ac:dyDescent="0.3">
      <c r="A176" s="58" t="s">
        <v>160</v>
      </c>
      <c r="B176" s="59">
        <v>1963.4394672200001</v>
      </c>
      <c r="C176" s="59">
        <v>2071.8612927300001</v>
      </c>
      <c r="D176" s="59">
        <v>2116.4752067999998</v>
      </c>
      <c r="E176" s="59">
        <v>2110.8137212699999</v>
      </c>
      <c r="F176" s="59">
        <v>2130.1096217300001</v>
      </c>
      <c r="G176" s="59">
        <v>2059.0657332800001</v>
      </c>
      <c r="H176" s="59">
        <v>1936.0447239199998</v>
      </c>
      <c r="I176" s="59">
        <v>1919.4162118200002</v>
      </c>
      <c r="J176" s="59">
        <v>1933.6291820800002</v>
      </c>
      <c r="K176" s="59">
        <v>1960.1432218199998</v>
      </c>
      <c r="L176" s="59">
        <v>1947.7462779100001</v>
      </c>
      <c r="M176" s="59">
        <v>1954.1269471599999</v>
      </c>
      <c r="N176" s="59">
        <v>1964.8424600399999</v>
      </c>
      <c r="O176" s="59">
        <v>1997.01463242</v>
      </c>
      <c r="P176" s="59">
        <v>2010.3276528599999</v>
      </c>
      <c r="Q176" s="59">
        <v>2008.7702654899999</v>
      </c>
      <c r="R176" s="59">
        <v>1981.1877153099999</v>
      </c>
      <c r="S176" s="59">
        <v>1912.9592774500002</v>
      </c>
      <c r="T176" s="59">
        <v>1847.6810494800002</v>
      </c>
      <c r="U176" s="59">
        <v>1834.8653852399998</v>
      </c>
      <c r="V176" s="59">
        <v>1789.89903456</v>
      </c>
      <c r="W176" s="59">
        <v>1811.2477801999999</v>
      </c>
      <c r="X176" s="59">
        <v>1819.5427216100002</v>
      </c>
      <c r="Y176" s="59">
        <v>1913.2606417100001</v>
      </c>
    </row>
    <row r="177" spans="1:25" s="60" customFormat="1" ht="15.75" x14ac:dyDescent="0.3">
      <c r="A177" s="58" t="s">
        <v>161</v>
      </c>
      <c r="B177" s="59">
        <v>2004.1248442599999</v>
      </c>
      <c r="C177" s="59">
        <v>2006.4520794499999</v>
      </c>
      <c r="D177" s="59">
        <v>2092.4014268599999</v>
      </c>
      <c r="E177" s="59">
        <v>2067.6599932099998</v>
      </c>
      <c r="F177" s="59">
        <v>2080.5369307599999</v>
      </c>
      <c r="G177" s="59">
        <v>2058.2661159899999</v>
      </c>
      <c r="H177" s="59">
        <v>1974.4703638199999</v>
      </c>
      <c r="I177" s="59">
        <v>1843.6331814</v>
      </c>
      <c r="J177" s="59">
        <v>1739.5140531299999</v>
      </c>
      <c r="K177" s="59">
        <v>1749.77531163</v>
      </c>
      <c r="L177" s="59">
        <v>1744.70470987</v>
      </c>
      <c r="M177" s="59">
        <v>1761.35482589</v>
      </c>
      <c r="N177" s="59">
        <v>1903.1276351199999</v>
      </c>
      <c r="O177" s="59">
        <v>1914.82067306</v>
      </c>
      <c r="P177" s="59">
        <v>1934.8619902099999</v>
      </c>
      <c r="Q177" s="59">
        <v>1943.4927749899998</v>
      </c>
      <c r="R177" s="59">
        <v>1926.5057390100001</v>
      </c>
      <c r="S177" s="59">
        <v>1888.0002056799999</v>
      </c>
      <c r="T177" s="59">
        <v>1832.2048831699999</v>
      </c>
      <c r="U177" s="59">
        <v>1759.6776143400002</v>
      </c>
      <c r="V177" s="59">
        <v>1744.63908864</v>
      </c>
      <c r="W177" s="59">
        <v>1783.9534096299999</v>
      </c>
      <c r="X177" s="59">
        <v>1789.81955819</v>
      </c>
      <c r="Y177" s="59">
        <v>1918.3908451799998</v>
      </c>
    </row>
    <row r="178" spans="1:25" s="60" customFormat="1" ht="15.75" x14ac:dyDescent="0.3">
      <c r="A178" s="58" t="s">
        <v>162</v>
      </c>
      <c r="B178" s="59">
        <v>1757.5525956500001</v>
      </c>
      <c r="C178" s="59">
        <v>1857.0262274800002</v>
      </c>
      <c r="D178" s="59">
        <v>1926.94624475</v>
      </c>
      <c r="E178" s="59">
        <v>1936.9062246100002</v>
      </c>
      <c r="F178" s="59">
        <v>1943.6456710399998</v>
      </c>
      <c r="G178" s="59">
        <v>2018.9395798800001</v>
      </c>
      <c r="H178" s="59">
        <v>1953.1039279800002</v>
      </c>
      <c r="I178" s="59">
        <v>1905.1415655800001</v>
      </c>
      <c r="J178" s="59">
        <v>1820.1182925500002</v>
      </c>
      <c r="K178" s="59">
        <v>1742.0978012999999</v>
      </c>
      <c r="L178" s="59">
        <v>1732.5391277899998</v>
      </c>
      <c r="M178" s="59">
        <v>1704.7443725799999</v>
      </c>
      <c r="N178" s="59">
        <v>1751.4391737800001</v>
      </c>
      <c r="O178" s="59">
        <v>1778.2625834700002</v>
      </c>
      <c r="P178" s="59">
        <v>1789.7904330699998</v>
      </c>
      <c r="Q178" s="59">
        <v>1808.6185776900002</v>
      </c>
      <c r="R178" s="59">
        <v>1782.5198127499998</v>
      </c>
      <c r="S178" s="59">
        <v>1757.7039493000002</v>
      </c>
      <c r="T178" s="59">
        <v>1719.9052104100001</v>
      </c>
      <c r="U178" s="59">
        <v>1714.85870454</v>
      </c>
      <c r="V178" s="59">
        <v>1691.5684188300002</v>
      </c>
      <c r="W178" s="59">
        <v>1668.32182741</v>
      </c>
      <c r="X178" s="59">
        <v>1694.5215011099999</v>
      </c>
      <c r="Y178" s="59">
        <v>1758.2514504000001</v>
      </c>
    </row>
    <row r="179" spans="1:25" s="60" customFormat="1" ht="15.75" x14ac:dyDescent="0.3">
      <c r="A179" s="58" t="s">
        <v>163</v>
      </c>
      <c r="B179" s="59">
        <v>1752.0374100499998</v>
      </c>
      <c r="C179" s="59">
        <v>1863.9712681199999</v>
      </c>
      <c r="D179" s="59">
        <v>1963.0289985300001</v>
      </c>
      <c r="E179" s="59">
        <v>2051.2012121500002</v>
      </c>
      <c r="F179" s="59">
        <v>2041.3212807599998</v>
      </c>
      <c r="G179" s="59">
        <v>2028.2252167800002</v>
      </c>
      <c r="H179" s="59">
        <v>1950.1490193499999</v>
      </c>
      <c r="I179" s="59">
        <v>1890.8504430399998</v>
      </c>
      <c r="J179" s="59">
        <v>1845.1466753200002</v>
      </c>
      <c r="K179" s="59">
        <v>1854.68441059</v>
      </c>
      <c r="L179" s="59">
        <v>1859.5892427700001</v>
      </c>
      <c r="M179" s="59">
        <v>1871.4850026300001</v>
      </c>
      <c r="N179" s="59">
        <v>1867.84872533</v>
      </c>
      <c r="O179" s="59">
        <v>1863.6683862300001</v>
      </c>
      <c r="P179" s="59">
        <v>1856.0903773599998</v>
      </c>
      <c r="Q179" s="59">
        <v>1850.2215507599999</v>
      </c>
      <c r="R179" s="59">
        <v>1840.65181373</v>
      </c>
      <c r="S179" s="59">
        <v>1837.48258605</v>
      </c>
      <c r="T179" s="59">
        <v>1749.2640687600001</v>
      </c>
      <c r="U179" s="59">
        <v>1758.42619018</v>
      </c>
      <c r="V179" s="59">
        <v>1769.3500550600002</v>
      </c>
      <c r="W179" s="59">
        <v>1751.7199403599998</v>
      </c>
      <c r="X179" s="59">
        <v>1809.5526149799998</v>
      </c>
      <c r="Y179" s="59">
        <v>1858.5132885100002</v>
      </c>
    </row>
    <row r="180" spans="1:25" s="60" customFormat="1" ht="15.75" x14ac:dyDescent="0.3">
      <c r="A180" s="58" t="s">
        <v>164</v>
      </c>
      <c r="B180" s="59">
        <v>1997.64074957</v>
      </c>
      <c r="C180" s="59">
        <v>2065.9318827400002</v>
      </c>
      <c r="D180" s="59">
        <v>2126.60711614</v>
      </c>
      <c r="E180" s="59">
        <v>2120.05447817</v>
      </c>
      <c r="F180" s="59">
        <v>2117.8989925400001</v>
      </c>
      <c r="G180" s="59">
        <v>2061.2807412500001</v>
      </c>
      <c r="H180" s="59">
        <v>1967.7987268900001</v>
      </c>
      <c r="I180" s="59">
        <v>1918.1225701600001</v>
      </c>
      <c r="J180" s="59">
        <v>1862.95974144</v>
      </c>
      <c r="K180" s="59">
        <v>1910.2761183600001</v>
      </c>
      <c r="L180" s="59">
        <v>1894.4255407300002</v>
      </c>
      <c r="M180" s="59">
        <v>1903.91388435</v>
      </c>
      <c r="N180" s="59">
        <v>1940.39318138</v>
      </c>
      <c r="O180" s="59">
        <v>1895.0817964900002</v>
      </c>
      <c r="P180" s="59">
        <v>1903.47837046</v>
      </c>
      <c r="Q180" s="59">
        <v>1907.7544672200002</v>
      </c>
      <c r="R180" s="59">
        <v>1925.4389777900001</v>
      </c>
      <c r="S180" s="59">
        <v>1879.1768319900002</v>
      </c>
      <c r="T180" s="59">
        <v>1850.1926824400002</v>
      </c>
      <c r="U180" s="59">
        <v>1783.7132157000001</v>
      </c>
      <c r="V180" s="59">
        <v>1755.7565896599999</v>
      </c>
      <c r="W180" s="59">
        <v>1786.9239984699998</v>
      </c>
      <c r="X180" s="59">
        <v>1866.2781078799999</v>
      </c>
      <c r="Y180" s="59">
        <v>1914.0981010400001</v>
      </c>
    </row>
    <row r="181" spans="1:25" s="60" customFormat="1" ht="15.75" x14ac:dyDescent="0.3">
      <c r="A181" s="58" t="s">
        <v>165</v>
      </c>
      <c r="B181" s="59">
        <v>2056.0165553500001</v>
      </c>
      <c r="C181" s="59">
        <v>2123.4433476600002</v>
      </c>
      <c r="D181" s="59">
        <v>2138.7491101700002</v>
      </c>
      <c r="E181" s="59">
        <v>2106.0941965400002</v>
      </c>
      <c r="F181" s="59">
        <v>2120.5115274200002</v>
      </c>
      <c r="G181" s="59">
        <v>2116.32558316</v>
      </c>
      <c r="H181" s="59">
        <v>1946.9934300700002</v>
      </c>
      <c r="I181" s="59">
        <v>1916.17961646</v>
      </c>
      <c r="J181" s="59">
        <v>1848.6645521999999</v>
      </c>
      <c r="K181" s="59">
        <v>1854.9530557899998</v>
      </c>
      <c r="L181" s="59">
        <v>1839.0785094600001</v>
      </c>
      <c r="M181" s="59">
        <v>1863.6286165400002</v>
      </c>
      <c r="N181" s="59">
        <v>1892.1731323399999</v>
      </c>
      <c r="O181" s="59">
        <v>1852.1551198799998</v>
      </c>
      <c r="P181" s="59">
        <v>1886.0417590900001</v>
      </c>
      <c r="Q181" s="59">
        <v>1878.9359782699999</v>
      </c>
      <c r="R181" s="59">
        <v>1878.5713507700002</v>
      </c>
      <c r="S181" s="59">
        <v>1867.2929550399999</v>
      </c>
      <c r="T181" s="59">
        <v>1820.6663810800001</v>
      </c>
      <c r="U181" s="59">
        <v>1752.1309631700001</v>
      </c>
      <c r="V181" s="59">
        <v>1722.88942997</v>
      </c>
      <c r="W181" s="59">
        <v>1726.8991676800001</v>
      </c>
      <c r="X181" s="59">
        <v>1784.6265543499999</v>
      </c>
      <c r="Y181" s="59">
        <v>1850.4282777499998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725507.13850696688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725507.13850696688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2129.4360457299999</v>
      </c>
      <c r="C198" s="66">
        <v>2242.3760973199996</v>
      </c>
      <c r="D198" s="66">
        <v>2308.2218969600003</v>
      </c>
      <c r="E198" s="66">
        <v>2343.9274258100004</v>
      </c>
      <c r="F198" s="66">
        <v>2349.33704046</v>
      </c>
      <c r="G198" s="66">
        <v>2336.6982079200002</v>
      </c>
      <c r="H198" s="66">
        <v>2338.0855633200003</v>
      </c>
      <c r="I198" s="66">
        <v>2281.3445388100004</v>
      </c>
      <c r="J198" s="66">
        <v>2225.6605923299999</v>
      </c>
      <c r="K198" s="66">
        <v>2171.9915855500003</v>
      </c>
      <c r="L198" s="66">
        <v>2133.5960883100001</v>
      </c>
      <c r="M198" s="66">
        <v>2140.0447018700002</v>
      </c>
      <c r="N198" s="66">
        <v>2178.0421331299999</v>
      </c>
      <c r="O198" s="66">
        <v>2189.5218941900002</v>
      </c>
      <c r="P198" s="66">
        <v>2186.58078148</v>
      </c>
      <c r="Q198" s="66">
        <v>2193.9379932900001</v>
      </c>
      <c r="R198" s="66">
        <v>2190.2389655100001</v>
      </c>
      <c r="S198" s="66">
        <v>2128.1290515599999</v>
      </c>
      <c r="T198" s="66">
        <v>2094.3521828299999</v>
      </c>
      <c r="U198" s="66">
        <v>2065.42415046</v>
      </c>
      <c r="V198" s="66">
        <v>2008.3329084100001</v>
      </c>
      <c r="W198" s="66">
        <v>1984.0014821899999</v>
      </c>
      <c r="X198" s="66">
        <v>2026.5602987099999</v>
      </c>
      <c r="Y198" s="66">
        <v>2084.7858555500002</v>
      </c>
    </row>
    <row r="199" spans="1:25" s="60" customFormat="1" ht="15.75" x14ac:dyDescent="0.3">
      <c r="A199" s="58" t="s">
        <v>136</v>
      </c>
      <c r="B199" s="59">
        <v>2176.9582493799999</v>
      </c>
      <c r="C199" s="59">
        <v>2248.0810638299999</v>
      </c>
      <c r="D199" s="59">
        <v>2309.74973615</v>
      </c>
      <c r="E199" s="59">
        <v>2316.2117643600004</v>
      </c>
      <c r="F199" s="59">
        <v>2325.4643599400001</v>
      </c>
      <c r="G199" s="59">
        <v>2321.4627283900004</v>
      </c>
      <c r="H199" s="59">
        <v>2360.62451323</v>
      </c>
      <c r="I199" s="59">
        <v>2168.2540054599999</v>
      </c>
      <c r="J199" s="59">
        <v>2139.5442620900003</v>
      </c>
      <c r="K199" s="59">
        <v>2119.8744578800001</v>
      </c>
      <c r="L199" s="59">
        <v>2119.3057756200001</v>
      </c>
      <c r="M199" s="59">
        <v>2129.6573846900001</v>
      </c>
      <c r="N199" s="59">
        <v>2152.8841535700003</v>
      </c>
      <c r="O199" s="59">
        <v>2173.2628032100001</v>
      </c>
      <c r="P199" s="59">
        <v>2120.75357751</v>
      </c>
      <c r="Q199" s="59">
        <v>2068.7751187500003</v>
      </c>
      <c r="R199" s="59">
        <v>2071.6841163399999</v>
      </c>
      <c r="S199" s="59">
        <v>2031.89797871</v>
      </c>
      <c r="T199" s="59">
        <v>1989.51469253</v>
      </c>
      <c r="U199" s="59">
        <v>1961.71277306</v>
      </c>
      <c r="V199" s="59">
        <v>1951.8976049799999</v>
      </c>
      <c r="W199" s="59">
        <v>1922.9402135099999</v>
      </c>
      <c r="X199" s="59">
        <v>1974.7600419</v>
      </c>
      <c r="Y199" s="59">
        <v>2010.7998916700001</v>
      </c>
    </row>
    <row r="200" spans="1:25" s="60" customFormat="1" ht="15.75" x14ac:dyDescent="0.3">
      <c r="A200" s="58" t="s">
        <v>137</v>
      </c>
      <c r="B200" s="59">
        <v>2164.68602513</v>
      </c>
      <c r="C200" s="59">
        <v>2235.3092441300005</v>
      </c>
      <c r="D200" s="59">
        <v>2314.6293174100001</v>
      </c>
      <c r="E200" s="59">
        <v>2319.6343440700002</v>
      </c>
      <c r="F200" s="59">
        <v>2334.5979312700001</v>
      </c>
      <c r="G200" s="59">
        <v>2290.0322272200001</v>
      </c>
      <c r="H200" s="59">
        <v>2229.7198795300001</v>
      </c>
      <c r="I200" s="59">
        <v>2139.7061058600002</v>
      </c>
      <c r="J200" s="59">
        <v>2094.0923738700003</v>
      </c>
      <c r="K200" s="59">
        <v>2053.2462273199999</v>
      </c>
      <c r="L200" s="59">
        <v>2042.1230871099999</v>
      </c>
      <c r="M200" s="59">
        <v>2071.6403714799999</v>
      </c>
      <c r="N200" s="59">
        <v>2121.7843970700001</v>
      </c>
      <c r="O200" s="59">
        <v>2132.8081923899999</v>
      </c>
      <c r="P200" s="59">
        <v>2142.61401389</v>
      </c>
      <c r="Q200" s="59">
        <v>2158.9183463700001</v>
      </c>
      <c r="R200" s="59">
        <v>2151.60505577</v>
      </c>
      <c r="S200" s="59">
        <v>2105.0472374599999</v>
      </c>
      <c r="T200" s="59">
        <v>2075.3368872400001</v>
      </c>
      <c r="U200" s="59">
        <v>2054.93672221</v>
      </c>
      <c r="V200" s="59">
        <v>2018.5441878500001</v>
      </c>
      <c r="W200" s="59">
        <v>2001.2547462099999</v>
      </c>
      <c r="X200" s="59">
        <v>2056.6333447800002</v>
      </c>
      <c r="Y200" s="59">
        <v>2120.4083198500002</v>
      </c>
    </row>
    <row r="201" spans="1:25" s="60" customFormat="1" ht="15.75" x14ac:dyDescent="0.3">
      <c r="A201" s="58" t="s">
        <v>138</v>
      </c>
      <c r="B201" s="59">
        <v>2340.2606897700002</v>
      </c>
      <c r="C201" s="59">
        <v>2429.7684446500002</v>
      </c>
      <c r="D201" s="59">
        <v>2492.5380427300001</v>
      </c>
      <c r="E201" s="59">
        <v>2491.3453961600003</v>
      </c>
      <c r="F201" s="59">
        <v>2489.22814423</v>
      </c>
      <c r="G201" s="59">
        <v>2489.3741723300004</v>
      </c>
      <c r="H201" s="59">
        <v>2454.69022769</v>
      </c>
      <c r="I201" s="59">
        <v>2379.1370361700001</v>
      </c>
      <c r="J201" s="59">
        <v>2316.5726802900003</v>
      </c>
      <c r="K201" s="59">
        <v>2301.0077290000004</v>
      </c>
      <c r="L201" s="59">
        <v>2271.7647873200003</v>
      </c>
      <c r="M201" s="59">
        <v>2298.0699811200002</v>
      </c>
      <c r="N201" s="59">
        <v>2340.2813165800003</v>
      </c>
      <c r="O201" s="59">
        <v>2357.6889104100001</v>
      </c>
      <c r="P201" s="59">
        <v>2379.0482935800001</v>
      </c>
      <c r="Q201" s="59">
        <v>2389.4329463600002</v>
      </c>
      <c r="R201" s="59">
        <v>2372.48020378</v>
      </c>
      <c r="S201" s="59">
        <v>2314.4101683000004</v>
      </c>
      <c r="T201" s="59">
        <v>2263.5582039399997</v>
      </c>
      <c r="U201" s="59">
        <v>2235.6633374400003</v>
      </c>
      <c r="V201" s="59">
        <v>2201.8175890500002</v>
      </c>
      <c r="W201" s="59">
        <v>2187.8813948699999</v>
      </c>
      <c r="X201" s="59">
        <v>2250.54381182</v>
      </c>
      <c r="Y201" s="59">
        <v>2288.1223191900003</v>
      </c>
    </row>
    <row r="202" spans="1:25" s="60" customFormat="1" ht="15.75" x14ac:dyDescent="0.3">
      <c r="A202" s="58" t="s">
        <v>139</v>
      </c>
      <c r="B202" s="59">
        <v>2312.5211096000003</v>
      </c>
      <c r="C202" s="59">
        <v>2339.0167575400001</v>
      </c>
      <c r="D202" s="59">
        <v>2426.7860920000003</v>
      </c>
      <c r="E202" s="59">
        <v>2422.9860582000001</v>
      </c>
      <c r="F202" s="59">
        <v>2434.22482145</v>
      </c>
      <c r="G202" s="59">
        <v>2411.4542585300001</v>
      </c>
      <c r="H202" s="59">
        <v>2348.4959835900004</v>
      </c>
      <c r="I202" s="59">
        <v>2226.9800406899999</v>
      </c>
      <c r="J202" s="59">
        <v>2239.5394347199999</v>
      </c>
      <c r="K202" s="59">
        <v>2204.4471872500003</v>
      </c>
      <c r="L202" s="59">
        <v>2182.69889521</v>
      </c>
      <c r="M202" s="59">
        <v>2202.2960647600003</v>
      </c>
      <c r="N202" s="59">
        <v>2242.48726751</v>
      </c>
      <c r="O202" s="59">
        <v>2253.9232674499999</v>
      </c>
      <c r="P202" s="59">
        <v>2278.6082355500002</v>
      </c>
      <c r="Q202" s="59">
        <v>2295.9838784500002</v>
      </c>
      <c r="R202" s="59">
        <v>2277.5494464900003</v>
      </c>
      <c r="S202" s="59">
        <v>2205.92633527</v>
      </c>
      <c r="T202" s="59">
        <v>2150.3608156</v>
      </c>
      <c r="U202" s="59">
        <v>2130.4156855300002</v>
      </c>
      <c r="V202" s="59">
        <v>2105.74577559</v>
      </c>
      <c r="W202" s="59">
        <v>2077.6876022800002</v>
      </c>
      <c r="X202" s="59">
        <v>2142.34434027</v>
      </c>
      <c r="Y202" s="59">
        <v>2173.11932316</v>
      </c>
    </row>
    <row r="203" spans="1:25" s="60" customFormat="1" ht="15.75" x14ac:dyDescent="0.3">
      <c r="A203" s="58" t="s">
        <v>140</v>
      </c>
      <c r="B203" s="59">
        <v>2153.1481679500002</v>
      </c>
      <c r="C203" s="59">
        <v>2288.25639658</v>
      </c>
      <c r="D203" s="59">
        <v>2367.4197636500003</v>
      </c>
      <c r="E203" s="59">
        <v>2355.8103312300004</v>
      </c>
      <c r="F203" s="59">
        <v>2354.29008436</v>
      </c>
      <c r="G203" s="59">
        <v>2352.6303656200002</v>
      </c>
      <c r="H203" s="59">
        <v>2344.0596753500004</v>
      </c>
      <c r="I203" s="59">
        <v>2254.7899765400002</v>
      </c>
      <c r="J203" s="59">
        <v>2164.2891205400001</v>
      </c>
      <c r="K203" s="59">
        <v>2079.6476667300003</v>
      </c>
      <c r="L203" s="59">
        <v>2073.5938103000003</v>
      </c>
      <c r="M203" s="59">
        <v>2070.27130532</v>
      </c>
      <c r="N203" s="59">
        <v>2110.2012082599999</v>
      </c>
      <c r="O203" s="59">
        <v>2111.8649932399999</v>
      </c>
      <c r="P203" s="59">
        <v>2118.3434017499999</v>
      </c>
      <c r="Q203" s="59">
        <v>2081.6718215999999</v>
      </c>
      <c r="R203" s="59">
        <v>1994.5650345899999</v>
      </c>
      <c r="S203" s="59">
        <v>1786.9392946600001</v>
      </c>
      <c r="T203" s="59">
        <v>1623.5559687299999</v>
      </c>
      <c r="U203" s="59">
        <v>1628.74657568</v>
      </c>
      <c r="V203" s="59">
        <v>1609.6021638699999</v>
      </c>
      <c r="W203" s="59">
        <v>1602.5652909999999</v>
      </c>
      <c r="X203" s="59">
        <v>1825.0455925900001</v>
      </c>
      <c r="Y203" s="59">
        <v>2107.9827770900001</v>
      </c>
    </row>
    <row r="204" spans="1:25" s="60" customFormat="1" ht="15.75" x14ac:dyDescent="0.3">
      <c r="A204" s="58" t="s">
        <v>141</v>
      </c>
      <c r="B204" s="59">
        <v>2048.5221813100002</v>
      </c>
      <c r="C204" s="59">
        <v>2140.5614296500003</v>
      </c>
      <c r="D204" s="59">
        <v>2150.0937037600002</v>
      </c>
      <c r="E204" s="59">
        <v>2198.4435096400002</v>
      </c>
      <c r="F204" s="59">
        <v>2200.2337381400002</v>
      </c>
      <c r="G204" s="59">
        <v>2174.7419213900002</v>
      </c>
      <c r="H204" s="59">
        <v>2148.72916467</v>
      </c>
      <c r="I204" s="59">
        <v>2109.9054413700001</v>
      </c>
      <c r="J204" s="59">
        <v>2091.65334338</v>
      </c>
      <c r="K204" s="59">
        <v>1983.3780956599999</v>
      </c>
      <c r="L204" s="59">
        <v>2029.6375436599999</v>
      </c>
      <c r="M204" s="59">
        <v>2032.7091553299999</v>
      </c>
      <c r="N204" s="59">
        <v>2076.8525103000002</v>
      </c>
      <c r="O204" s="59">
        <v>2102.59101319</v>
      </c>
      <c r="P204" s="59">
        <v>2117.4754711599999</v>
      </c>
      <c r="Q204" s="59">
        <v>2123.01723352</v>
      </c>
      <c r="R204" s="59">
        <v>2083.4591260800003</v>
      </c>
      <c r="S204" s="59">
        <v>2075.3247062200003</v>
      </c>
      <c r="T204" s="59">
        <v>2009.5082952099999</v>
      </c>
      <c r="U204" s="59">
        <v>2020.23219492</v>
      </c>
      <c r="V204" s="59">
        <v>2028.80901851</v>
      </c>
      <c r="W204" s="59">
        <v>2002.7289407399999</v>
      </c>
      <c r="X204" s="59">
        <v>2039.16948065</v>
      </c>
      <c r="Y204" s="59">
        <v>2054.5359690200003</v>
      </c>
    </row>
    <row r="205" spans="1:25" s="60" customFormat="1" ht="15.75" x14ac:dyDescent="0.3">
      <c r="A205" s="58" t="s">
        <v>142</v>
      </c>
      <c r="B205" s="59">
        <v>2040.63808485</v>
      </c>
      <c r="C205" s="59">
        <v>2100.3078970199999</v>
      </c>
      <c r="D205" s="59">
        <v>2187.0617932499999</v>
      </c>
      <c r="E205" s="59">
        <v>2220.3791963199997</v>
      </c>
      <c r="F205" s="59">
        <v>2232.3314391300005</v>
      </c>
      <c r="G205" s="59">
        <v>2194.8432248700001</v>
      </c>
      <c r="H205" s="59">
        <v>2180.5582985300002</v>
      </c>
      <c r="I205" s="59">
        <v>2112.08777358</v>
      </c>
      <c r="J205" s="59">
        <v>2080.9600390700002</v>
      </c>
      <c r="K205" s="59">
        <v>2034.80270776</v>
      </c>
      <c r="L205" s="59">
        <v>2007.30640707</v>
      </c>
      <c r="M205" s="59">
        <v>1943.63556453</v>
      </c>
      <c r="N205" s="59">
        <v>2004.8951809800001</v>
      </c>
      <c r="O205" s="59">
        <v>2010.4405265299999</v>
      </c>
      <c r="P205" s="59">
        <v>2016.2158484899999</v>
      </c>
      <c r="Q205" s="59">
        <v>2013.956576</v>
      </c>
      <c r="R205" s="59">
        <v>2004.9693503399999</v>
      </c>
      <c r="S205" s="59">
        <v>1978.98195381</v>
      </c>
      <c r="T205" s="59">
        <v>1938.34540373</v>
      </c>
      <c r="U205" s="59">
        <v>1925.6645031799999</v>
      </c>
      <c r="V205" s="59">
        <v>1945.3480632200001</v>
      </c>
      <c r="W205" s="59">
        <v>1941.6393335999999</v>
      </c>
      <c r="X205" s="59">
        <v>1986.77061235</v>
      </c>
      <c r="Y205" s="59">
        <v>1967.72127669</v>
      </c>
    </row>
    <row r="206" spans="1:25" s="60" customFormat="1" ht="15.75" x14ac:dyDescent="0.3">
      <c r="A206" s="58" t="s">
        <v>143</v>
      </c>
      <c r="B206" s="59">
        <v>2125.7529947500002</v>
      </c>
      <c r="C206" s="59">
        <v>2133.6074910000002</v>
      </c>
      <c r="D206" s="59">
        <v>2181.16990506</v>
      </c>
      <c r="E206" s="59">
        <v>2175.4826937000003</v>
      </c>
      <c r="F206" s="59">
        <v>2161.83811487</v>
      </c>
      <c r="G206" s="59">
        <v>2179.5137256400003</v>
      </c>
      <c r="H206" s="59">
        <v>2219.2636692300002</v>
      </c>
      <c r="I206" s="59">
        <v>2202.51096456</v>
      </c>
      <c r="J206" s="59">
        <v>2156.1346659999999</v>
      </c>
      <c r="K206" s="59">
        <v>2083.5861809400003</v>
      </c>
      <c r="L206" s="59">
        <v>2041.7425544800001</v>
      </c>
      <c r="M206" s="59">
        <v>2027.85945831</v>
      </c>
      <c r="N206" s="59">
        <v>2059.2061981699999</v>
      </c>
      <c r="O206" s="59">
        <v>2081.7346150399999</v>
      </c>
      <c r="P206" s="59">
        <v>2099.26374042</v>
      </c>
      <c r="Q206" s="59">
        <v>2115.7000766199999</v>
      </c>
      <c r="R206" s="59">
        <v>2113.3247705100002</v>
      </c>
      <c r="S206" s="59">
        <v>2070.9696290000002</v>
      </c>
      <c r="T206" s="59">
        <v>2027.5728790599999</v>
      </c>
      <c r="U206" s="59">
        <v>2008.62707447</v>
      </c>
      <c r="V206" s="59">
        <v>1966.8690608499999</v>
      </c>
      <c r="W206" s="59">
        <v>1936.23574801</v>
      </c>
      <c r="X206" s="59">
        <v>1972.3130201900001</v>
      </c>
      <c r="Y206" s="59">
        <v>2053.6429260300001</v>
      </c>
    </row>
    <row r="207" spans="1:25" s="60" customFormat="1" ht="15.75" x14ac:dyDescent="0.3">
      <c r="A207" s="58" t="s">
        <v>144</v>
      </c>
      <c r="B207" s="59">
        <v>2063.8864640100001</v>
      </c>
      <c r="C207" s="59">
        <v>2099.9398244200001</v>
      </c>
      <c r="D207" s="59">
        <v>2135.4474440900003</v>
      </c>
      <c r="E207" s="59">
        <v>2148.7541696600001</v>
      </c>
      <c r="F207" s="59">
        <v>2173.7928209400002</v>
      </c>
      <c r="G207" s="59">
        <v>2200.95427427</v>
      </c>
      <c r="H207" s="59">
        <v>2190.4728556499999</v>
      </c>
      <c r="I207" s="59">
        <v>2135.0240305400002</v>
      </c>
      <c r="J207" s="59">
        <v>2104.5871999700003</v>
      </c>
      <c r="K207" s="59">
        <v>2060.5158065200003</v>
      </c>
      <c r="L207" s="59">
        <v>2045.7545576699999</v>
      </c>
      <c r="M207" s="59">
        <v>2066.4576874700001</v>
      </c>
      <c r="N207" s="59">
        <v>2000.9698162100001</v>
      </c>
      <c r="O207" s="59">
        <v>2139.8911178000003</v>
      </c>
      <c r="P207" s="59">
        <v>2014.62650082</v>
      </c>
      <c r="Q207" s="59">
        <v>2152.8168398600001</v>
      </c>
      <c r="R207" s="59">
        <v>1971.19827977</v>
      </c>
      <c r="S207" s="59">
        <v>2096.0544574700002</v>
      </c>
      <c r="T207" s="59">
        <v>2018.4368747999999</v>
      </c>
      <c r="U207" s="59">
        <v>1961.2830773000001</v>
      </c>
      <c r="V207" s="59">
        <v>1943.7399895999999</v>
      </c>
      <c r="W207" s="59">
        <v>1986.8797892299999</v>
      </c>
      <c r="X207" s="59">
        <v>2034.3751214399999</v>
      </c>
      <c r="Y207" s="59">
        <v>2044.05394692</v>
      </c>
    </row>
    <row r="208" spans="1:25" s="60" customFormat="1" ht="15.75" x14ac:dyDescent="0.3">
      <c r="A208" s="58" t="s">
        <v>145</v>
      </c>
      <c r="B208" s="59">
        <v>2082.2306419300003</v>
      </c>
      <c r="C208" s="59">
        <v>2165.6812370900002</v>
      </c>
      <c r="D208" s="59">
        <v>2250.3317481300005</v>
      </c>
      <c r="E208" s="59">
        <v>2271.89454505</v>
      </c>
      <c r="F208" s="59">
        <v>2169.4375871800003</v>
      </c>
      <c r="G208" s="59">
        <v>2243.9820651600003</v>
      </c>
      <c r="H208" s="59">
        <v>2158.0749945900002</v>
      </c>
      <c r="I208" s="59">
        <v>2049.2186032300001</v>
      </c>
      <c r="J208" s="59">
        <v>1999.1597891500001</v>
      </c>
      <c r="K208" s="59">
        <v>1971.1928590099999</v>
      </c>
      <c r="L208" s="59">
        <v>1980.0480348799999</v>
      </c>
      <c r="M208" s="59">
        <v>1966.76433572</v>
      </c>
      <c r="N208" s="59">
        <v>2028.7297084300001</v>
      </c>
      <c r="O208" s="59">
        <v>2039.69658349</v>
      </c>
      <c r="P208" s="59">
        <v>2040.3796342099999</v>
      </c>
      <c r="Q208" s="59">
        <v>2046.39832864</v>
      </c>
      <c r="R208" s="59">
        <v>2033.0426214399999</v>
      </c>
      <c r="S208" s="59">
        <v>1975.24642539</v>
      </c>
      <c r="T208" s="59">
        <v>1940.4276169099999</v>
      </c>
      <c r="U208" s="59">
        <v>1963.85706635</v>
      </c>
      <c r="V208" s="59">
        <v>1943.5037404</v>
      </c>
      <c r="W208" s="59">
        <v>1961.41815698</v>
      </c>
      <c r="X208" s="59">
        <v>1968.7109289299999</v>
      </c>
      <c r="Y208" s="59">
        <v>2019.7641969700001</v>
      </c>
    </row>
    <row r="209" spans="1:25" s="60" customFormat="1" ht="15.75" x14ac:dyDescent="0.3">
      <c r="A209" s="58" t="s">
        <v>146</v>
      </c>
      <c r="B209" s="59">
        <v>2190.2923608000001</v>
      </c>
      <c r="C209" s="59">
        <v>2261.5004960800002</v>
      </c>
      <c r="D209" s="59">
        <v>2277.9111407800001</v>
      </c>
      <c r="E209" s="59">
        <v>2253.8069608200003</v>
      </c>
      <c r="F209" s="59">
        <v>2252.8791432799999</v>
      </c>
      <c r="G209" s="59">
        <v>2246.7538371200003</v>
      </c>
      <c r="H209" s="59">
        <v>2081.6473136700001</v>
      </c>
      <c r="I209" s="59">
        <v>2047.51606659</v>
      </c>
      <c r="J209" s="59">
        <v>1969.4020015199999</v>
      </c>
      <c r="K209" s="59">
        <v>1921.8588732799999</v>
      </c>
      <c r="L209" s="59">
        <v>1943.0515426300001</v>
      </c>
      <c r="M209" s="59">
        <v>1980.85399125</v>
      </c>
      <c r="N209" s="59">
        <v>2032.68863887</v>
      </c>
      <c r="O209" s="59">
        <v>2036.5749730699999</v>
      </c>
      <c r="P209" s="59">
        <v>2055.48616111</v>
      </c>
      <c r="Q209" s="59">
        <v>2044.2436892599999</v>
      </c>
      <c r="R209" s="59">
        <v>2011.4756299999999</v>
      </c>
      <c r="S209" s="59">
        <v>1973.09559229</v>
      </c>
      <c r="T209" s="59">
        <v>1940.6621588</v>
      </c>
      <c r="U209" s="59">
        <v>1893.83867805</v>
      </c>
      <c r="V209" s="59">
        <v>1882.56722405</v>
      </c>
      <c r="W209" s="59">
        <v>1954.4336325899999</v>
      </c>
      <c r="X209" s="59">
        <v>1971.43939705</v>
      </c>
      <c r="Y209" s="59">
        <v>2039.7640231799999</v>
      </c>
    </row>
    <row r="210" spans="1:25" s="60" customFormat="1" ht="15.75" x14ac:dyDescent="0.3">
      <c r="A210" s="58" t="s">
        <v>147</v>
      </c>
      <c r="B210" s="59">
        <v>2122.2975818499999</v>
      </c>
      <c r="C210" s="59">
        <v>2176.9088129500001</v>
      </c>
      <c r="D210" s="59">
        <v>2229.47175487</v>
      </c>
      <c r="E210" s="59">
        <v>2248.77657929</v>
      </c>
      <c r="F210" s="59">
        <v>2248.87887434</v>
      </c>
      <c r="G210" s="59">
        <v>2226.8994352200002</v>
      </c>
      <c r="H210" s="59">
        <v>2201.90601367</v>
      </c>
      <c r="I210" s="59">
        <v>2103.4660999299999</v>
      </c>
      <c r="J210" s="59">
        <v>2039.0957002800001</v>
      </c>
      <c r="K210" s="59">
        <v>2039.76230749</v>
      </c>
      <c r="L210" s="59">
        <v>2027.35955893</v>
      </c>
      <c r="M210" s="59">
        <v>2006.23141321</v>
      </c>
      <c r="N210" s="59">
        <v>2042.7138607100001</v>
      </c>
      <c r="O210" s="59">
        <v>2071.4459791100003</v>
      </c>
      <c r="P210" s="59">
        <v>2087.9315639500001</v>
      </c>
      <c r="Q210" s="59">
        <v>2110.2347183800002</v>
      </c>
      <c r="R210" s="59">
        <v>2110.3347088400001</v>
      </c>
      <c r="S210" s="59">
        <v>2080.5683935000002</v>
      </c>
      <c r="T210" s="59">
        <v>2051.8612401999999</v>
      </c>
      <c r="U210" s="59">
        <v>1933.41797681</v>
      </c>
      <c r="V210" s="59">
        <v>1944.06020502</v>
      </c>
      <c r="W210" s="59">
        <v>1938.8962716799999</v>
      </c>
      <c r="X210" s="59">
        <v>1994.90786514</v>
      </c>
      <c r="Y210" s="59">
        <v>1999.0791642300001</v>
      </c>
    </row>
    <row r="211" spans="1:25" s="60" customFormat="1" ht="15.75" x14ac:dyDescent="0.3">
      <c r="A211" s="58" t="s">
        <v>148</v>
      </c>
      <c r="B211" s="59">
        <v>2070.7892701300002</v>
      </c>
      <c r="C211" s="59">
        <v>2163.1534632100002</v>
      </c>
      <c r="D211" s="59">
        <v>2238.3232427500002</v>
      </c>
      <c r="E211" s="59">
        <v>2230.0199228800002</v>
      </c>
      <c r="F211" s="59">
        <v>2239.7637782000002</v>
      </c>
      <c r="G211" s="59">
        <v>2226.9032491400003</v>
      </c>
      <c r="H211" s="59">
        <v>2226.6379533100003</v>
      </c>
      <c r="I211" s="59">
        <v>2169.2775987</v>
      </c>
      <c r="J211" s="59">
        <v>2080.5719998899999</v>
      </c>
      <c r="K211" s="59">
        <v>2000.02016493</v>
      </c>
      <c r="L211" s="59">
        <v>1970.4938811699999</v>
      </c>
      <c r="M211" s="59">
        <v>1959.00384783</v>
      </c>
      <c r="N211" s="59">
        <v>1983.2446152299999</v>
      </c>
      <c r="O211" s="59">
        <v>2019.15040125</v>
      </c>
      <c r="P211" s="59">
        <v>2037.05282311</v>
      </c>
      <c r="Q211" s="59">
        <v>2057.3292195700001</v>
      </c>
      <c r="R211" s="59">
        <v>2037.4931706899999</v>
      </c>
      <c r="S211" s="59">
        <v>1999.6461163199999</v>
      </c>
      <c r="T211" s="59">
        <v>1984.18950298</v>
      </c>
      <c r="U211" s="59">
        <v>1953.2575195699999</v>
      </c>
      <c r="V211" s="59">
        <v>1927.8719477</v>
      </c>
      <c r="W211" s="59">
        <v>1889.2866714100001</v>
      </c>
      <c r="X211" s="59">
        <v>1935.5457320200001</v>
      </c>
      <c r="Y211" s="59">
        <v>2012.97576839</v>
      </c>
    </row>
    <row r="212" spans="1:25" s="60" customFormat="1" ht="15.75" x14ac:dyDescent="0.3">
      <c r="A212" s="58" t="s">
        <v>149</v>
      </c>
      <c r="B212" s="59">
        <v>2111.1155366400003</v>
      </c>
      <c r="C212" s="59">
        <v>2188.68828407</v>
      </c>
      <c r="D212" s="59">
        <v>2291.9693050000001</v>
      </c>
      <c r="E212" s="59">
        <v>2289.0912349700002</v>
      </c>
      <c r="F212" s="59">
        <v>2273.48177179</v>
      </c>
      <c r="G212" s="59">
        <v>2233.4878702299998</v>
      </c>
      <c r="H212" s="59">
        <v>2174.4986300800001</v>
      </c>
      <c r="I212" s="59">
        <v>2113.1548046400003</v>
      </c>
      <c r="J212" s="59">
        <v>2033.1145800199999</v>
      </c>
      <c r="K212" s="59">
        <v>2013.7661419799999</v>
      </c>
      <c r="L212" s="59">
        <v>2004.6083475099999</v>
      </c>
      <c r="M212" s="59">
        <v>2000.08899288</v>
      </c>
      <c r="N212" s="59">
        <v>2069.6269404300001</v>
      </c>
      <c r="O212" s="59">
        <v>2070.7106639900003</v>
      </c>
      <c r="P212" s="59">
        <v>2061.5359534899999</v>
      </c>
      <c r="Q212" s="59">
        <v>2062.3107108500003</v>
      </c>
      <c r="R212" s="59">
        <v>2083.9995317799999</v>
      </c>
      <c r="S212" s="59">
        <v>2023.2711645300001</v>
      </c>
      <c r="T212" s="59">
        <v>1943.26520615</v>
      </c>
      <c r="U212" s="59">
        <v>1886.1610467099999</v>
      </c>
      <c r="V212" s="59">
        <v>1859.13386479</v>
      </c>
      <c r="W212" s="59">
        <v>1919.9340183699999</v>
      </c>
      <c r="X212" s="59">
        <v>1974.57642371</v>
      </c>
      <c r="Y212" s="59">
        <v>2046.2138282399999</v>
      </c>
    </row>
    <row r="213" spans="1:25" s="60" customFormat="1" ht="15.75" x14ac:dyDescent="0.3">
      <c r="A213" s="58" t="s">
        <v>150</v>
      </c>
      <c r="B213" s="59">
        <v>2186.6196242400001</v>
      </c>
      <c r="C213" s="59">
        <v>2226.31102298</v>
      </c>
      <c r="D213" s="59">
        <v>2248.7095285300002</v>
      </c>
      <c r="E213" s="59">
        <v>2225.2970581800005</v>
      </c>
      <c r="F213" s="59">
        <v>2224.69851053</v>
      </c>
      <c r="G213" s="59">
        <v>2232.34701761</v>
      </c>
      <c r="H213" s="59">
        <v>2091.98421431</v>
      </c>
      <c r="I213" s="59">
        <v>2075.8734782700003</v>
      </c>
      <c r="J213" s="59">
        <v>1975.74074438</v>
      </c>
      <c r="K213" s="59">
        <v>1969.0141046700001</v>
      </c>
      <c r="L213" s="59">
        <v>1975.1445534100001</v>
      </c>
      <c r="M213" s="59">
        <v>2003.9256712500001</v>
      </c>
      <c r="N213" s="59">
        <v>2049.4352437400003</v>
      </c>
      <c r="O213" s="59">
        <v>2065.7814862300002</v>
      </c>
      <c r="P213" s="59">
        <v>2073.3213906400001</v>
      </c>
      <c r="Q213" s="59">
        <v>2062.26649378</v>
      </c>
      <c r="R213" s="59">
        <v>2013.40068537</v>
      </c>
      <c r="S213" s="59">
        <v>1976.7591669999999</v>
      </c>
      <c r="T213" s="59">
        <v>1851.98487677</v>
      </c>
      <c r="U213" s="59">
        <v>1766.4042689600001</v>
      </c>
      <c r="V213" s="59">
        <v>1772.1295313400001</v>
      </c>
      <c r="W213" s="59">
        <v>1836.53069149</v>
      </c>
      <c r="X213" s="59">
        <v>1891.2329086499999</v>
      </c>
      <c r="Y213" s="59">
        <v>1996.6810681300001</v>
      </c>
    </row>
    <row r="214" spans="1:25" s="60" customFormat="1" ht="15.75" x14ac:dyDescent="0.3">
      <c r="A214" s="58" t="s">
        <v>151</v>
      </c>
      <c r="B214" s="59">
        <v>2080.9210306800001</v>
      </c>
      <c r="C214" s="59">
        <v>2192.3160136400002</v>
      </c>
      <c r="D214" s="59">
        <v>2166.1946662700002</v>
      </c>
      <c r="E214" s="59">
        <v>2261.9871410400001</v>
      </c>
      <c r="F214" s="59">
        <v>2260.7564256999999</v>
      </c>
      <c r="G214" s="59">
        <v>2167.66689408</v>
      </c>
      <c r="H214" s="59">
        <v>2118.3589940800002</v>
      </c>
      <c r="I214" s="59">
        <v>2046.8165847800001</v>
      </c>
      <c r="J214" s="59">
        <v>2014.62603513</v>
      </c>
      <c r="K214" s="59">
        <v>1986.1579505299999</v>
      </c>
      <c r="L214" s="59">
        <v>1972.2941433000001</v>
      </c>
      <c r="M214" s="59">
        <v>2006.9244492999999</v>
      </c>
      <c r="N214" s="59">
        <v>2110.4582247600001</v>
      </c>
      <c r="O214" s="59">
        <v>2071.0655394800001</v>
      </c>
      <c r="P214" s="59">
        <v>2079.3023074000002</v>
      </c>
      <c r="Q214" s="59">
        <v>2165.8788554000002</v>
      </c>
      <c r="R214" s="59">
        <v>2094.3781397600001</v>
      </c>
      <c r="S214" s="59">
        <v>2038.8176519399999</v>
      </c>
      <c r="T214" s="59">
        <v>1972.4288014599999</v>
      </c>
      <c r="U214" s="59">
        <v>1937.04687902</v>
      </c>
      <c r="V214" s="59">
        <v>1918.3716891700001</v>
      </c>
      <c r="W214" s="59">
        <v>1883.0852899399999</v>
      </c>
      <c r="X214" s="59">
        <v>1916.6486771699999</v>
      </c>
      <c r="Y214" s="59">
        <v>2013.68076526</v>
      </c>
    </row>
    <row r="215" spans="1:25" s="60" customFormat="1" ht="15.75" x14ac:dyDescent="0.3">
      <c r="A215" s="58" t="s">
        <v>152</v>
      </c>
      <c r="B215" s="59">
        <v>2086.9715225899999</v>
      </c>
      <c r="C215" s="59">
        <v>2177.5870578700001</v>
      </c>
      <c r="D215" s="59">
        <v>2227.7065878199996</v>
      </c>
      <c r="E215" s="59">
        <v>2291.5810308700002</v>
      </c>
      <c r="F215" s="59">
        <v>2309.4001643200004</v>
      </c>
      <c r="G215" s="59">
        <v>2274.3318495800004</v>
      </c>
      <c r="H215" s="59">
        <v>2189.2729424500003</v>
      </c>
      <c r="I215" s="59">
        <v>2068.8353357999999</v>
      </c>
      <c r="J215" s="59">
        <v>1993.6958738799999</v>
      </c>
      <c r="K215" s="59">
        <v>1987.6327785599999</v>
      </c>
      <c r="L215" s="59">
        <v>1986.26211719</v>
      </c>
      <c r="M215" s="59">
        <v>2017.2317283299999</v>
      </c>
      <c r="N215" s="59">
        <v>2065.3907813400001</v>
      </c>
      <c r="O215" s="59">
        <v>2111.8295939600002</v>
      </c>
      <c r="P215" s="59">
        <v>2098.1419752100001</v>
      </c>
      <c r="Q215" s="59">
        <v>2097.9681383000002</v>
      </c>
      <c r="R215" s="59">
        <v>2124.3475982200002</v>
      </c>
      <c r="S215" s="59">
        <v>2072.8052642600001</v>
      </c>
      <c r="T215" s="59">
        <v>2024.4599264199999</v>
      </c>
      <c r="U215" s="59">
        <v>1992.8114967199999</v>
      </c>
      <c r="V215" s="59">
        <v>1958.6948505999999</v>
      </c>
      <c r="W215" s="59">
        <v>1946.45843027</v>
      </c>
      <c r="X215" s="59">
        <v>2003.2498956100001</v>
      </c>
      <c r="Y215" s="59">
        <v>2099.5843491999999</v>
      </c>
    </row>
    <row r="216" spans="1:25" s="60" customFormat="1" ht="15.75" x14ac:dyDescent="0.3">
      <c r="A216" s="58" t="s">
        <v>153</v>
      </c>
      <c r="B216" s="59">
        <v>2171.2455436099999</v>
      </c>
      <c r="C216" s="59">
        <v>2215.46740886</v>
      </c>
      <c r="D216" s="59">
        <v>2229.6089664199999</v>
      </c>
      <c r="E216" s="59">
        <v>2217.11317762</v>
      </c>
      <c r="F216" s="59">
        <v>2220.5480354599999</v>
      </c>
      <c r="G216" s="59">
        <v>2151.2805306099999</v>
      </c>
      <c r="H216" s="59">
        <v>1985.6641313499999</v>
      </c>
      <c r="I216" s="59">
        <v>1981.32240856</v>
      </c>
      <c r="J216" s="59">
        <v>1917.4423613399999</v>
      </c>
      <c r="K216" s="59">
        <v>1914.25923371</v>
      </c>
      <c r="L216" s="59">
        <v>1940.596117</v>
      </c>
      <c r="M216" s="59">
        <v>1963.33909195</v>
      </c>
      <c r="N216" s="59">
        <v>2007.86891285</v>
      </c>
      <c r="O216" s="59">
        <v>2040.1625992699999</v>
      </c>
      <c r="P216" s="59">
        <v>2075.9279001499999</v>
      </c>
      <c r="Q216" s="59">
        <v>2078.7374835800001</v>
      </c>
      <c r="R216" s="59">
        <v>2005.0781695400001</v>
      </c>
      <c r="S216" s="59">
        <v>1943.6512925300001</v>
      </c>
      <c r="T216" s="59">
        <v>1885.0437940699999</v>
      </c>
      <c r="U216" s="59">
        <v>1842.03576054</v>
      </c>
      <c r="V216" s="59">
        <v>1804.35169314</v>
      </c>
      <c r="W216" s="59">
        <v>1817.5853666799999</v>
      </c>
      <c r="X216" s="59">
        <v>1877.9745416799999</v>
      </c>
      <c r="Y216" s="59">
        <v>1919.31029625</v>
      </c>
    </row>
    <row r="217" spans="1:25" s="60" customFormat="1" ht="15.75" x14ac:dyDescent="0.3">
      <c r="A217" s="58" t="s">
        <v>154</v>
      </c>
      <c r="B217" s="59">
        <v>2043.1543845799999</v>
      </c>
      <c r="C217" s="59">
        <v>2141.8459006400003</v>
      </c>
      <c r="D217" s="59">
        <v>2149.4609459900003</v>
      </c>
      <c r="E217" s="59">
        <v>2133.7787698000002</v>
      </c>
      <c r="F217" s="59">
        <v>2222.3910138299998</v>
      </c>
      <c r="G217" s="59">
        <v>2212.83501725</v>
      </c>
      <c r="H217" s="59">
        <v>2196.7890310299999</v>
      </c>
      <c r="I217" s="59">
        <v>2081.9925398400001</v>
      </c>
      <c r="J217" s="59">
        <v>1969.0976430799999</v>
      </c>
      <c r="K217" s="59">
        <v>1932.8710536599999</v>
      </c>
      <c r="L217" s="59">
        <v>1910.0552034299999</v>
      </c>
      <c r="M217" s="59">
        <v>1900.8045912299999</v>
      </c>
      <c r="N217" s="59">
        <v>1938.3686882</v>
      </c>
      <c r="O217" s="59">
        <v>1950.8770431200001</v>
      </c>
      <c r="P217" s="59">
        <v>1964.1396862199999</v>
      </c>
      <c r="Q217" s="59">
        <v>1983.7146142199999</v>
      </c>
      <c r="R217" s="59">
        <v>1968.71771784</v>
      </c>
      <c r="S217" s="59">
        <v>1909.88250395</v>
      </c>
      <c r="T217" s="59">
        <v>1872.58220964</v>
      </c>
      <c r="U217" s="59">
        <v>1860.0128750399999</v>
      </c>
      <c r="V217" s="59">
        <v>1825.5335747700001</v>
      </c>
      <c r="W217" s="59">
        <v>1795.48479081</v>
      </c>
      <c r="X217" s="59">
        <v>1846.2006073099999</v>
      </c>
      <c r="Y217" s="59">
        <v>1911.4151718599999</v>
      </c>
    </row>
    <row r="218" spans="1:25" s="60" customFormat="1" ht="15.75" x14ac:dyDescent="0.3">
      <c r="A218" s="58" t="s">
        <v>155</v>
      </c>
      <c r="B218" s="59">
        <v>1971.5771937300001</v>
      </c>
      <c r="C218" s="59">
        <v>2072.5452667300001</v>
      </c>
      <c r="D218" s="59">
        <v>2187.4398658300001</v>
      </c>
      <c r="E218" s="59">
        <v>2150.16037448</v>
      </c>
      <c r="F218" s="59">
        <v>2251.3523608800001</v>
      </c>
      <c r="G218" s="59">
        <v>2238.5204673600001</v>
      </c>
      <c r="H218" s="59">
        <v>2197.6027481400001</v>
      </c>
      <c r="I218" s="59">
        <v>2135.0946751800002</v>
      </c>
      <c r="J218" s="59">
        <v>2012.8147768599999</v>
      </c>
      <c r="K218" s="59">
        <v>1986.13470904</v>
      </c>
      <c r="L218" s="59">
        <v>1961.03387234</v>
      </c>
      <c r="M218" s="59">
        <v>1947.1707694899999</v>
      </c>
      <c r="N218" s="59">
        <v>1974.79614427</v>
      </c>
      <c r="O218" s="59">
        <v>1993.25112218</v>
      </c>
      <c r="P218" s="59">
        <v>2006.2370854000001</v>
      </c>
      <c r="Q218" s="59">
        <v>2015.4386429799999</v>
      </c>
      <c r="R218" s="59">
        <v>1996.2788077800001</v>
      </c>
      <c r="S218" s="59">
        <v>1951.1145670999999</v>
      </c>
      <c r="T218" s="59">
        <v>1921.3898967600001</v>
      </c>
      <c r="U218" s="59">
        <v>1906.23418038</v>
      </c>
      <c r="V218" s="59">
        <v>1890.6511273799999</v>
      </c>
      <c r="W218" s="59">
        <v>1856.3753177900001</v>
      </c>
      <c r="X218" s="59">
        <v>1906.70828295</v>
      </c>
      <c r="Y218" s="59">
        <v>1971.07367565</v>
      </c>
    </row>
    <row r="219" spans="1:25" s="60" customFormat="1" ht="15.75" x14ac:dyDescent="0.3">
      <c r="A219" s="58" t="s">
        <v>156</v>
      </c>
      <c r="B219" s="59">
        <v>2057.60636901</v>
      </c>
      <c r="C219" s="59">
        <v>2144.0357231100002</v>
      </c>
      <c r="D219" s="59">
        <v>2140.40164706</v>
      </c>
      <c r="E219" s="59">
        <v>2122.2802694100001</v>
      </c>
      <c r="F219" s="59">
        <v>2195.3511331600002</v>
      </c>
      <c r="G219" s="59">
        <v>2146.0510762200001</v>
      </c>
      <c r="H219" s="59">
        <v>2095.42545131</v>
      </c>
      <c r="I219" s="59">
        <v>2015.15456819</v>
      </c>
      <c r="J219" s="59">
        <v>1971.0270334899999</v>
      </c>
      <c r="K219" s="59">
        <v>1932.2645315</v>
      </c>
      <c r="L219" s="59">
        <v>1945.95030096</v>
      </c>
      <c r="M219" s="59">
        <v>2005.80035647</v>
      </c>
      <c r="N219" s="59">
        <v>2033.4389604099999</v>
      </c>
      <c r="O219" s="59">
        <v>2030.08670278</v>
      </c>
      <c r="P219" s="59">
        <v>2035.8491755800001</v>
      </c>
      <c r="Q219" s="59">
        <v>2035.98173137</v>
      </c>
      <c r="R219" s="59">
        <v>1993.3593804699999</v>
      </c>
      <c r="S219" s="59">
        <v>1945.3384196699999</v>
      </c>
      <c r="T219" s="59">
        <v>1885.3422339199999</v>
      </c>
      <c r="U219" s="59">
        <v>1908.9283115200001</v>
      </c>
      <c r="V219" s="59">
        <v>1849.6864407400001</v>
      </c>
      <c r="W219" s="59">
        <v>1953.2670699</v>
      </c>
      <c r="X219" s="59">
        <v>2048.2979317300001</v>
      </c>
      <c r="Y219" s="59">
        <v>2125.2380975000001</v>
      </c>
    </row>
    <row r="220" spans="1:25" s="60" customFormat="1" ht="15.75" x14ac:dyDescent="0.3">
      <c r="A220" s="58" t="s">
        <v>157</v>
      </c>
      <c r="B220" s="59">
        <v>2158.32663684</v>
      </c>
      <c r="C220" s="59">
        <v>2242.4655962800002</v>
      </c>
      <c r="D220" s="59">
        <v>2303.0133394200002</v>
      </c>
      <c r="E220" s="59">
        <v>2295.07919528</v>
      </c>
      <c r="F220" s="59">
        <v>2307.0759777600001</v>
      </c>
      <c r="G220" s="59">
        <v>2230.6831523200003</v>
      </c>
      <c r="H220" s="59">
        <v>2164.7184945100003</v>
      </c>
      <c r="I220" s="59">
        <v>2098.2957712100001</v>
      </c>
      <c r="J220" s="59">
        <v>2042.4404195699999</v>
      </c>
      <c r="K220" s="59">
        <v>2016.2925670899999</v>
      </c>
      <c r="L220" s="59">
        <v>2010.1438167700001</v>
      </c>
      <c r="M220" s="59">
        <v>2067.9912407100001</v>
      </c>
      <c r="N220" s="59">
        <v>2087.2908305599999</v>
      </c>
      <c r="O220" s="59">
        <v>2097.8407190900002</v>
      </c>
      <c r="P220" s="59">
        <v>2133.00668223</v>
      </c>
      <c r="Q220" s="59">
        <v>2129.30667967</v>
      </c>
      <c r="R220" s="59">
        <v>2111.2363382200001</v>
      </c>
      <c r="S220" s="59">
        <v>2062.62765261</v>
      </c>
      <c r="T220" s="59">
        <v>1989.98935164</v>
      </c>
      <c r="U220" s="59">
        <v>1931.5347721200001</v>
      </c>
      <c r="V220" s="59">
        <v>1918.3922444299999</v>
      </c>
      <c r="W220" s="59">
        <v>1973.64010654</v>
      </c>
      <c r="X220" s="59">
        <v>2014.9764933900001</v>
      </c>
      <c r="Y220" s="59">
        <v>2096.72865176</v>
      </c>
    </row>
    <row r="221" spans="1:25" s="60" customFormat="1" ht="15.75" x14ac:dyDescent="0.3">
      <c r="A221" s="58" t="s">
        <v>158</v>
      </c>
      <c r="B221" s="59">
        <v>2075.7053546500001</v>
      </c>
      <c r="C221" s="59">
        <v>2176.9438812799999</v>
      </c>
      <c r="D221" s="59">
        <v>2193.47961549</v>
      </c>
      <c r="E221" s="59">
        <v>2171.7055871800003</v>
      </c>
      <c r="F221" s="59">
        <v>2233.3076943900001</v>
      </c>
      <c r="G221" s="59">
        <v>2142.2196776999999</v>
      </c>
      <c r="H221" s="59">
        <v>2021.94832281</v>
      </c>
      <c r="I221" s="59">
        <v>1957.09528849</v>
      </c>
      <c r="J221" s="59">
        <v>1985.25514127</v>
      </c>
      <c r="K221" s="59">
        <v>2068.4203114699999</v>
      </c>
      <c r="L221" s="59">
        <v>2074.46190308</v>
      </c>
      <c r="M221" s="59">
        <v>2079.06192758</v>
      </c>
      <c r="N221" s="59">
        <v>2113.1491649100003</v>
      </c>
      <c r="O221" s="59">
        <v>2100.9970802900002</v>
      </c>
      <c r="P221" s="59">
        <v>2105.4730720299999</v>
      </c>
      <c r="Q221" s="59">
        <v>2098.5526802499999</v>
      </c>
      <c r="R221" s="59">
        <v>2101.2889741700001</v>
      </c>
      <c r="S221" s="59">
        <v>2059.3317544700003</v>
      </c>
      <c r="T221" s="59">
        <v>1987.91168393</v>
      </c>
      <c r="U221" s="59">
        <v>1961.1801372699999</v>
      </c>
      <c r="V221" s="59">
        <v>1957.12966972</v>
      </c>
      <c r="W221" s="59">
        <v>1975.57713657</v>
      </c>
      <c r="X221" s="59">
        <v>2062.24730408</v>
      </c>
      <c r="Y221" s="59">
        <v>2086.0736503100002</v>
      </c>
    </row>
    <row r="222" spans="1:25" s="60" customFormat="1" ht="15.75" x14ac:dyDescent="0.3">
      <c r="A222" s="58" t="s">
        <v>159</v>
      </c>
      <c r="B222" s="59">
        <v>2136.6468951500001</v>
      </c>
      <c r="C222" s="59">
        <v>2226.7568210499999</v>
      </c>
      <c r="D222" s="59">
        <v>2214.4408420499999</v>
      </c>
      <c r="E222" s="59">
        <v>2199.8310996800001</v>
      </c>
      <c r="F222" s="59">
        <v>2204.8894628900002</v>
      </c>
      <c r="G222" s="59">
        <v>2193.4691413800001</v>
      </c>
      <c r="H222" s="59">
        <v>2063.1913562200002</v>
      </c>
      <c r="I222" s="59">
        <v>2005.8510018100001</v>
      </c>
      <c r="J222" s="59">
        <v>2019.77204368</v>
      </c>
      <c r="K222" s="59">
        <v>2032.8994461899999</v>
      </c>
      <c r="L222" s="59">
        <v>2030.60156074</v>
      </c>
      <c r="M222" s="59">
        <v>2093.3273878499999</v>
      </c>
      <c r="N222" s="59">
        <v>2131.7285882800002</v>
      </c>
      <c r="O222" s="59">
        <v>2120.62541676</v>
      </c>
      <c r="P222" s="59">
        <v>2107.9234631600002</v>
      </c>
      <c r="Q222" s="59">
        <v>2101.1058052600001</v>
      </c>
      <c r="R222" s="59">
        <v>2119.5809652200001</v>
      </c>
      <c r="S222" s="59">
        <v>2075.5696430000003</v>
      </c>
      <c r="T222" s="59">
        <v>2032.4883137899999</v>
      </c>
      <c r="U222" s="59">
        <v>1951.3709236499999</v>
      </c>
      <c r="V222" s="59">
        <v>1906.19141491</v>
      </c>
      <c r="W222" s="59">
        <v>1909.1006479099999</v>
      </c>
      <c r="X222" s="59">
        <v>1990.09843692</v>
      </c>
      <c r="Y222" s="59">
        <v>2089.8514440500003</v>
      </c>
    </row>
    <row r="223" spans="1:25" s="60" customFormat="1" ht="15.75" x14ac:dyDescent="0.3">
      <c r="A223" s="58" t="s">
        <v>160</v>
      </c>
      <c r="B223" s="59">
        <v>2006.08946722</v>
      </c>
      <c r="C223" s="59">
        <v>2114.5112927300002</v>
      </c>
      <c r="D223" s="59">
        <v>2159.1252067999999</v>
      </c>
      <c r="E223" s="59">
        <v>2153.46372127</v>
      </c>
      <c r="F223" s="59">
        <v>2172.7596217300002</v>
      </c>
      <c r="G223" s="59">
        <v>2101.7157332800002</v>
      </c>
      <c r="H223" s="59">
        <v>1978.6947239199999</v>
      </c>
      <c r="I223" s="59">
        <v>1962.06621182</v>
      </c>
      <c r="J223" s="59">
        <v>1976.2791820800001</v>
      </c>
      <c r="K223" s="59">
        <v>2002.7932218199999</v>
      </c>
      <c r="L223" s="59">
        <v>1990.39627791</v>
      </c>
      <c r="M223" s="59">
        <v>1996.77694716</v>
      </c>
      <c r="N223" s="59">
        <v>2007.49246004</v>
      </c>
      <c r="O223" s="59">
        <v>2039.6646324200001</v>
      </c>
      <c r="P223" s="59">
        <v>2052.97765286</v>
      </c>
      <c r="Q223" s="59">
        <v>2051.42026549</v>
      </c>
      <c r="R223" s="59">
        <v>2023.83771531</v>
      </c>
      <c r="S223" s="59">
        <v>1955.60927745</v>
      </c>
      <c r="T223" s="59">
        <v>1890.33104948</v>
      </c>
      <c r="U223" s="59">
        <v>1877.5153852399999</v>
      </c>
      <c r="V223" s="59">
        <v>1832.5490345599999</v>
      </c>
      <c r="W223" s="59">
        <v>1853.8977801999999</v>
      </c>
      <c r="X223" s="59">
        <v>1862.19272161</v>
      </c>
      <c r="Y223" s="59">
        <v>1955.9106417099999</v>
      </c>
    </row>
    <row r="224" spans="1:25" s="60" customFormat="1" ht="15.75" x14ac:dyDescent="0.3">
      <c r="A224" s="58" t="s">
        <v>161</v>
      </c>
      <c r="B224" s="59">
        <v>2046.77484426</v>
      </c>
      <c r="C224" s="59">
        <v>2049.10207945</v>
      </c>
      <c r="D224" s="59">
        <v>2135.05142686</v>
      </c>
      <c r="E224" s="59">
        <v>2110.3099932099999</v>
      </c>
      <c r="F224" s="59">
        <v>2123.18693076</v>
      </c>
      <c r="G224" s="59">
        <v>2100.91611599</v>
      </c>
      <c r="H224" s="59">
        <v>2017.12036382</v>
      </c>
      <c r="I224" s="59">
        <v>1886.2831813999999</v>
      </c>
      <c r="J224" s="59">
        <v>1782.16405313</v>
      </c>
      <c r="K224" s="59">
        <v>1792.4253116299999</v>
      </c>
      <c r="L224" s="59">
        <v>1787.3547098700001</v>
      </c>
      <c r="M224" s="59">
        <v>1804.0048258899999</v>
      </c>
      <c r="N224" s="59">
        <v>1945.77763512</v>
      </c>
      <c r="O224" s="59">
        <v>1957.4706730600001</v>
      </c>
      <c r="P224" s="59">
        <v>1977.51199021</v>
      </c>
      <c r="Q224" s="59">
        <v>1986.1427749899999</v>
      </c>
      <c r="R224" s="59">
        <v>1969.1557390099999</v>
      </c>
      <c r="S224" s="59">
        <v>1930.65020568</v>
      </c>
      <c r="T224" s="59">
        <v>1874.85488317</v>
      </c>
      <c r="U224" s="59">
        <v>1802.3276143400001</v>
      </c>
      <c r="V224" s="59">
        <v>1787.28908864</v>
      </c>
      <c r="W224" s="59">
        <v>1826.60340963</v>
      </c>
      <c r="X224" s="59">
        <v>1832.46955819</v>
      </c>
      <c r="Y224" s="59">
        <v>1961.0408451799999</v>
      </c>
    </row>
    <row r="225" spans="1:26" s="60" customFormat="1" ht="15.75" x14ac:dyDescent="0.3">
      <c r="A225" s="58" t="s">
        <v>162</v>
      </c>
      <c r="B225" s="59">
        <v>1800.2025956499999</v>
      </c>
      <c r="C225" s="59">
        <v>1899.6762274800001</v>
      </c>
      <c r="D225" s="59">
        <v>1969.5962447499999</v>
      </c>
      <c r="E225" s="59">
        <v>1979.5562246100001</v>
      </c>
      <c r="F225" s="59">
        <v>1986.2956710399999</v>
      </c>
      <c r="G225" s="59">
        <v>2061.5895798800002</v>
      </c>
      <c r="H225" s="59">
        <v>1995.7539279800001</v>
      </c>
      <c r="I225" s="59">
        <v>1947.79156558</v>
      </c>
      <c r="J225" s="59">
        <v>1862.7682925500001</v>
      </c>
      <c r="K225" s="59">
        <v>1784.7478013</v>
      </c>
      <c r="L225" s="59">
        <v>1775.1891277899999</v>
      </c>
      <c r="M225" s="59">
        <v>1747.39437258</v>
      </c>
      <c r="N225" s="59">
        <v>1794.08917378</v>
      </c>
      <c r="O225" s="59">
        <v>1820.9125834700001</v>
      </c>
      <c r="P225" s="59">
        <v>1832.4404330699999</v>
      </c>
      <c r="Q225" s="59">
        <v>1851.26857769</v>
      </c>
      <c r="R225" s="59">
        <v>1825.1698127499999</v>
      </c>
      <c r="S225" s="59">
        <v>1800.3539493000001</v>
      </c>
      <c r="T225" s="59">
        <v>1762.55521041</v>
      </c>
      <c r="U225" s="59">
        <v>1757.5087045400001</v>
      </c>
      <c r="V225" s="59">
        <v>1734.21841883</v>
      </c>
      <c r="W225" s="59">
        <v>1710.9718274100001</v>
      </c>
      <c r="X225" s="59">
        <v>1737.17150111</v>
      </c>
      <c r="Y225" s="59">
        <v>1800.9014503999999</v>
      </c>
    </row>
    <row r="226" spans="1:26" s="60" customFormat="1" ht="15.75" x14ac:dyDescent="0.3">
      <c r="A226" s="58" t="s">
        <v>163</v>
      </c>
      <c r="B226" s="59">
        <v>1794.6874100499999</v>
      </c>
      <c r="C226" s="59">
        <v>1906.62126812</v>
      </c>
      <c r="D226" s="59">
        <v>2005.6789985299999</v>
      </c>
      <c r="E226" s="59">
        <v>2093.8512121500003</v>
      </c>
      <c r="F226" s="59">
        <v>2083.9712807599999</v>
      </c>
      <c r="G226" s="59">
        <v>2070.8752167800003</v>
      </c>
      <c r="H226" s="59">
        <v>1992.79901935</v>
      </c>
      <c r="I226" s="59">
        <v>1933.5004430399999</v>
      </c>
      <c r="J226" s="59">
        <v>1887.7966753200001</v>
      </c>
      <c r="K226" s="59">
        <v>1897.3344105900001</v>
      </c>
      <c r="L226" s="59">
        <v>1902.2392427699999</v>
      </c>
      <c r="M226" s="59">
        <v>1914.1350026299999</v>
      </c>
      <c r="N226" s="59">
        <v>1910.4987253300001</v>
      </c>
      <c r="O226" s="59">
        <v>1906.31838623</v>
      </c>
      <c r="P226" s="59">
        <v>1898.7403773599999</v>
      </c>
      <c r="Q226" s="59">
        <v>1892.87155076</v>
      </c>
      <c r="R226" s="59">
        <v>1883.30181373</v>
      </c>
      <c r="S226" s="59">
        <v>1880.1325860499999</v>
      </c>
      <c r="T226" s="59">
        <v>1791.91406876</v>
      </c>
      <c r="U226" s="59">
        <v>1801.0761901799999</v>
      </c>
      <c r="V226" s="59">
        <v>1812.00005506</v>
      </c>
      <c r="W226" s="59">
        <v>1794.3699403599999</v>
      </c>
      <c r="X226" s="59">
        <v>1852.2026149799999</v>
      </c>
      <c r="Y226" s="59">
        <v>1901.16328851</v>
      </c>
    </row>
    <row r="227" spans="1:26" s="60" customFormat="1" ht="15.75" x14ac:dyDescent="0.3">
      <c r="A227" s="58" t="s">
        <v>164</v>
      </c>
      <c r="B227" s="59">
        <v>2040.2907495699999</v>
      </c>
      <c r="C227" s="59">
        <v>2108.5818827400003</v>
      </c>
      <c r="D227" s="59">
        <v>2169.2571161400001</v>
      </c>
      <c r="E227" s="59">
        <v>2162.7044781700001</v>
      </c>
      <c r="F227" s="59">
        <v>2160.5489925400002</v>
      </c>
      <c r="G227" s="59">
        <v>2103.9307412500002</v>
      </c>
      <c r="H227" s="59">
        <v>2010.44872689</v>
      </c>
      <c r="I227" s="59">
        <v>1960.77257016</v>
      </c>
      <c r="J227" s="59">
        <v>1905.6097414399999</v>
      </c>
      <c r="K227" s="59">
        <v>1952.9261183599999</v>
      </c>
      <c r="L227" s="59">
        <v>1937.0755407300001</v>
      </c>
      <c r="M227" s="59">
        <v>1946.5638843500001</v>
      </c>
      <c r="N227" s="59">
        <v>1983.0431813800001</v>
      </c>
      <c r="O227" s="59">
        <v>1937.7317964900001</v>
      </c>
      <c r="P227" s="59">
        <v>1946.12837046</v>
      </c>
      <c r="Q227" s="59">
        <v>1950.40446722</v>
      </c>
      <c r="R227" s="59">
        <v>1968.0889777899999</v>
      </c>
      <c r="S227" s="59">
        <v>1921.8268319900001</v>
      </c>
      <c r="T227" s="59">
        <v>1892.8426824400001</v>
      </c>
      <c r="U227" s="59">
        <v>1826.3632157</v>
      </c>
      <c r="V227" s="59">
        <v>1798.40658966</v>
      </c>
      <c r="W227" s="59">
        <v>1829.5739984699999</v>
      </c>
      <c r="X227" s="59">
        <v>1908.92810788</v>
      </c>
      <c r="Y227" s="59">
        <v>1956.7481010399999</v>
      </c>
    </row>
    <row r="228" spans="1:26" s="60" customFormat="1" ht="15.75" x14ac:dyDescent="0.3">
      <c r="A228" s="58" t="s">
        <v>165</v>
      </c>
      <c r="B228" s="59">
        <v>2098.6665553500002</v>
      </c>
      <c r="C228" s="59">
        <v>2166.0933476600003</v>
      </c>
      <c r="D228" s="59">
        <v>2181.3991101700003</v>
      </c>
      <c r="E228" s="59">
        <v>2148.7441965400003</v>
      </c>
      <c r="F228" s="59">
        <v>2163.1615274200003</v>
      </c>
      <c r="G228" s="59">
        <v>2158.97558316</v>
      </c>
      <c r="H228" s="59">
        <v>1989.64343007</v>
      </c>
      <c r="I228" s="59">
        <v>1958.8296164599999</v>
      </c>
      <c r="J228" s="59">
        <v>1891.3145522</v>
      </c>
      <c r="K228" s="59">
        <v>1897.6030557899999</v>
      </c>
      <c r="L228" s="59">
        <v>1881.7285094599999</v>
      </c>
      <c r="M228" s="59">
        <v>1906.27861654</v>
      </c>
      <c r="N228" s="59">
        <v>1934.82313234</v>
      </c>
      <c r="O228" s="59">
        <v>1894.8051198799999</v>
      </c>
      <c r="P228" s="59">
        <v>1928.69175909</v>
      </c>
      <c r="Q228" s="59">
        <v>1921.5859782699999</v>
      </c>
      <c r="R228" s="59">
        <v>1921.2213507700001</v>
      </c>
      <c r="S228" s="59">
        <v>1909.94295504</v>
      </c>
      <c r="T228" s="59">
        <v>1863.3163810799999</v>
      </c>
      <c r="U228" s="59">
        <v>1794.7809631699999</v>
      </c>
      <c r="V228" s="59">
        <v>1765.5394299699999</v>
      </c>
      <c r="W228" s="59">
        <v>1769.54916768</v>
      </c>
      <c r="X228" s="59">
        <v>1827.27655435</v>
      </c>
      <c r="Y228" s="59">
        <v>1893.0782777499999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2340.8860457299998</v>
      </c>
      <c r="C232" s="66">
        <v>2453.8260973199995</v>
      </c>
      <c r="D232" s="66">
        <v>2519.6718969600001</v>
      </c>
      <c r="E232" s="66">
        <v>2555.3774258100002</v>
      </c>
      <c r="F232" s="66">
        <v>2560.7870404599998</v>
      </c>
      <c r="G232" s="66">
        <v>2548.14820792</v>
      </c>
      <c r="H232" s="66">
        <v>2549.5355633200002</v>
      </c>
      <c r="I232" s="66">
        <v>2492.7945388100002</v>
      </c>
      <c r="J232" s="66">
        <v>2437.1105923299997</v>
      </c>
      <c r="K232" s="66">
        <v>2383.4415855500001</v>
      </c>
      <c r="L232" s="66">
        <v>2345.04608831</v>
      </c>
      <c r="M232" s="66">
        <v>2351.49470187</v>
      </c>
      <c r="N232" s="66">
        <v>2389.4921331300002</v>
      </c>
      <c r="O232" s="66">
        <v>2400.9718941900001</v>
      </c>
      <c r="P232" s="66">
        <v>2398.0307814799999</v>
      </c>
      <c r="Q232" s="66">
        <v>2405.3879932899999</v>
      </c>
      <c r="R232" s="66">
        <v>2401.6889655100003</v>
      </c>
      <c r="S232" s="66">
        <v>2339.5790515600002</v>
      </c>
      <c r="T232" s="66">
        <v>2305.8021828299998</v>
      </c>
      <c r="U232" s="66">
        <v>2276.8741504600002</v>
      </c>
      <c r="V232" s="66">
        <v>2219.7829084100003</v>
      </c>
      <c r="W232" s="66">
        <v>2195.4514821900002</v>
      </c>
      <c r="X232" s="66">
        <v>2238.0102987099999</v>
      </c>
      <c r="Y232" s="66">
        <v>2296.23585555</v>
      </c>
    </row>
    <row r="233" spans="1:26" s="60" customFormat="1" ht="15.75" x14ac:dyDescent="0.3">
      <c r="A233" s="58" t="s">
        <v>136</v>
      </c>
      <c r="B233" s="59">
        <v>2388.4082493799997</v>
      </c>
      <c r="C233" s="59">
        <v>2459.5310638299998</v>
      </c>
      <c r="D233" s="59">
        <v>2521.1997361499998</v>
      </c>
      <c r="E233" s="59">
        <v>2527.6617643600002</v>
      </c>
      <c r="F233" s="59">
        <v>2536.9143599399999</v>
      </c>
      <c r="G233" s="59">
        <v>2532.9127283900002</v>
      </c>
      <c r="H233" s="59">
        <v>2572.0745132299999</v>
      </c>
      <c r="I233" s="59">
        <v>2379.7040054600002</v>
      </c>
      <c r="J233" s="59">
        <v>2350.9942620900001</v>
      </c>
      <c r="K233" s="59">
        <v>2331.32445788</v>
      </c>
      <c r="L233" s="59">
        <v>2330.7557756200003</v>
      </c>
      <c r="M233" s="59">
        <v>2341.1073846899999</v>
      </c>
      <c r="N233" s="59">
        <v>2364.3341535700001</v>
      </c>
      <c r="O233" s="59">
        <v>2384.7128032099999</v>
      </c>
      <c r="P233" s="59">
        <v>2332.2035775100003</v>
      </c>
      <c r="Q233" s="59">
        <v>2280.2251187500001</v>
      </c>
      <c r="R233" s="59">
        <v>2283.1341163400002</v>
      </c>
      <c r="S233" s="59">
        <v>2243.34797871</v>
      </c>
      <c r="T233" s="59">
        <v>2200.9646925300003</v>
      </c>
      <c r="U233" s="59">
        <v>2173.1627730600003</v>
      </c>
      <c r="V233" s="59">
        <v>2163.3476049800001</v>
      </c>
      <c r="W233" s="59">
        <v>2134.3902135099997</v>
      </c>
      <c r="X233" s="59">
        <v>2186.2100418999999</v>
      </c>
      <c r="Y233" s="59">
        <v>2222.2498916700001</v>
      </c>
    </row>
    <row r="234" spans="1:26" s="60" customFormat="1" ht="15.75" x14ac:dyDescent="0.3">
      <c r="A234" s="58" t="s">
        <v>137</v>
      </c>
      <c r="B234" s="59">
        <v>2376.1360251300002</v>
      </c>
      <c r="C234" s="59">
        <v>2446.7592441300003</v>
      </c>
      <c r="D234" s="59">
        <v>2526.0793174099999</v>
      </c>
      <c r="E234" s="59">
        <v>2531.08434407</v>
      </c>
      <c r="F234" s="59">
        <v>2546.0479312699999</v>
      </c>
      <c r="G234" s="59">
        <v>2501.4822272199999</v>
      </c>
      <c r="H234" s="59">
        <v>2441.1698795299999</v>
      </c>
      <c r="I234" s="59">
        <v>2351.15610586</v>
      </c>
      <c r="J234" s="59">
        <v>2305.5423738700001</v>
      </c>
      <c r="K234" s="59">
        <v>2264.6962273199997</v>
      </c>
      <c r="L234" s="59">
        <v>2253.57308711</v>
      </c>
      <c r="M234" s="59">
        <v>2283.0903714799997</v>
      </c>
      <c r="N234" s="59">
        <v>2333.2343970700003</v>
      </c>
      <c r="O234" s="59">
        <v>2344.2581923899997</v>
      </c>
      <c r="P234" s="59">
        <v>2354.0640138899998</v>
      </c>
      <c r="Q234" s="59">
        <v>2370.3683463699999</v>
      </c>
      <c r="R234" s="59">
        <v>2363.0550557699999</v>
      </c>
      <c r="S234" s="59">
        <v>2316.4972374600002</v>
      </c>
      <c r="T234" s="59">
        <v>2286.7868872399999</v>
      </c>
      <c r="U234" s="59">
        <v>2266.3867222099998</v>
      </c>
      <c r="V234" s="59">
        <v>2229.9941878500003</v>
      </c>
      <c r="W234" s="59">
        <v>2212.7047462099999</v>
      </c>
      <c r="X234" s="59">
        <v>2268.0833447800001</v>
      </c>
      <c r="Y234" s="59">
        <v>2331.85831985</v>
      </c>
    </row>
    <row r="235" spans="1:26" s="60" customFormat="1" ht="15.75" x14ac:dyDescent="0.3">
      <c r="A235" s="58" t="s">
        <v>138</v>
      </c>
      <c r="B235" s="59">
        <v>2551.71068977</v>
      </c>
      <c r="C235" s="59">
        <v>2641.21844465</v>
      </c>
      <c r="D235" s="59">
        <v>2703.98804273</v>
      </c>
      <c r="E235" s="59">
        <v>2702.7953961600001</v>
      </c>
      <c r="F235" s="59">
        <v>2700.6781442299998</v>
      </c>
      <c r="G235" s="59">
        <v>2700.8241723300002</v>
      </c>
      <c r="H235" s="59">
        <v>2666.1402276899998</v>
      </c>
      <c r="I235" s="59">
        <v>2590.5870361699999</v>
      </c>
      <c r="J235" s="59">
        <v>2528.0226802900002</v>
      </c>
      <c r="K235" s="59">
        <v>2512.4577290000002</v>
      </c>
      <c r="L235" s="59">
        <v>2483.2147873200001</v>
      </c>
      <c r="M235" s="59">
        <v>2509.51998112</v>
      </c>
      <c r="N235" s="59">
        <v>2551.7313165800001</v>
      </c>
      <c r="O235" s="59">
        <v>2569.1389104099999</v>
      </c>
      <c r="P235" s="59">
        <v>2590.4982935799999</v>
      </c>
      <c r="Q235" s="59">
        <v>2600.88294636</v>
      </c>
      <c r="R235" s="59">
        <v>2583.9302037799998</v>
      </c>
      <c r="S235" s="59">
        <v>2525.8601683000002</v>
      </c>
      <c r="T235" s="59">
        <v>2475.0082039399995</v>
      </c>
      <c r="U235" s="59">
        <v>2447.1133374400001</v>
      </c>
      <c r="V235" s="59">
        <v>2413.26758905</v>
      </c>
      <c r="W235" s="59">
        <v>2399.3313948699997</v>
      </c>
      <c r="X235" s="59">
        <v>2461.9938118199998</v>
      </c>
      <c r="Y235" s="59">
        <v>2499.5723191900001</v>
      </c>
    </row>
    <row r="236" spans="1:26" s="60" customFormat="1" ht="15.75" x14ac:dyDescent="0.3">
      <c r="A236" s="58" t="s">
        <v>139</v>
      </c>
      <c r="B236" s="59">
        <v>2523.9711096000001</v>
      </c>
      <c r="C236" s="59">
        <v>2550.4667575399999</v>
      </c>
      <c r="D236" s="59">
        <v>2638.2360920000001</v>
      </c>
      <c r="E236" s="59">
        <v>2634.4360581999999</v>
      </c>
      <c r="F236" s="59">
        <v>2645.6748214499999</v>
      </c>
      <c r="G236" s="59">
        <v>2622.9042585299999</v>
      </c>
      <c r="H236" s="59">
        <v>2559.9459835900002</v>
      </c>
      <c r="I236" s="59">
        <v>2438.4300406900002</v>
      </c>
      <c r="J236" s="59">
        <v>2450.9894347199997</v>
      </c>
      <c r="K236" s="59">
        <v>2415.8971872500001</v>
      </c>
      <c r="L236" s="59">
        <v>2394.1488952099999</v>
      </c>
      <c r="M236" s="59">
        <v>2413.7460647600001</v>
      </c>
      <c r="N236" s="59">
        <v>2453.9372675100003</v>
      </c>
      <c r="O236" s="59">
        <v>2465.3732674499997</v>
      </c>
      <c r="P236" s="59">
        <v>2490.0582355500001</v>
      </c>
      <c r="Q236" s="59">
        <v>2507.4338784500001</v>
      </c>
      <c r="R236" s="59">
        <v>2488.9994464900001</v>
      </c>
      <c r="S236" s="59">
        <v>2417.3763352699998</v>
      </c>
      <c r="T236" s="59">
        <v>2361.8108155999998</v>
      </c>
      <c r="U236" s="59">
        <v>2341.8656855300001</v>
      </c>
      <c r="V236" s="59">
        <v>2317.1957755900003</v>
      </c>
      <c r="W236" s="59">
        <v>2289.13760228</v>
      </c>
      <c r="X236" s="59">
        <v>2353.7943402700002</v>
      </c>
      <c r="Y236" s="59">
        <v>2384.5693231599998</v>
      </c>
    </row>
    <row r="237" spans="1:26" s="60" customFormat="1" ht="15.75" x14ac:dyDescent="0.3">
      <c r="A237" s="58" t="s">
        <v>140</v>
      </c>
      <c r="B237" s="59">
        <v>2364.5981679500001</v>
      </c>
      <c r="C237" s="59">
        <v>2499.7063965799998</v>
      </c>
      <c r="D237" s="59">
        <v>2578.8697636500001</v>
      </c>
      <c r="E237" s="59">
        <v>2567.2603312300002</v>
      </c>
      <c r="F237" s="59">
        <v>2565.7400843599999</v>
      </c>
      <c r="G237" s="59">
        <v>2564.0803656200001</v>
      </c>
      <c r="H237" s="59">
        <v>2555.5096753500002</v>
      </c>
      <c r="I237" s="59">
        <v>2466.2399765400005</v>
      </c>
      <c r="J237" s="59">
        <v>2375.7391205399999</v>
      </c>
      <c r="K237" s="59">
        <v>2291.0976667300001</v>
      </c>
      <c r="L237" s="59">
        <v>2285.0438103000001</v>
      </c>
      <c r="M237" s="59">
        <v>2281.7213053200003</v>
      </c>
      <c r="N237" s="59">
        <v>2321.6512082600002</v>
      </c>
      <c r="O237" s="59">
        <v>2323.3149932400001</v>
      </c>
      <c r="P237" s="59">
        <v>2329.7934017500002</v>
      </c>
      <c r="Q237" s="59">
        <v>2293.1218215999997</v>
      </c>
      <c r="R237" s="59">
        <v>2206.0150345900001</v>
      </c>
      <c r="S237" s="59">
        <v>1998.3892946600001</v>
      </c>
      <c r="T237" s="59">
        <v>1835.0059687299999</v>
      </c>
      <c r="U237" s="59">
        <v>1840.19657568</v>
      </c>
      <c r="V237" s="59">
        <v>1821.05216387</v>
      </c>
      <c r="W237" s="59">
        <v>1814.0152909999999</v>
      </c>
      <c r="X237" s="59">
        <v>2036.4955925900001</v>
      </c>
      <c r="Y237" s="59">
        <v>2319.4327770899999</v>
      </c>
    </row>
    <row r="238" spans="1:26" s="60" customFormat="1" ht="15.75" x14ac:dyDescent="0.3">
      <c r="A238" s="58" t="s">
        <v>141</v>
      </c>
      <c r="B238" s="59">
        <v>2259.97218131</v>
      </c>
      <c r="C238" s="59">
        <v>2352.0114296500001</v>
      </c>
      <c r="D238" s="59">
        <v>2361.54370376</v>
      </c>
      <c r="E238" s="59">
        <v>2409.89350964</v>
      </c>
      <c r="F238" s="59">
        <v>2411.6837381400001</v>
      </c>
      <c r="G238" s="59">
        <v>2386.1919213900001</v>
      </c>
      <c r="H238" s="59">
        <v>2360.1791646700003</v>
      </c>
      <c r="I238" s="59">
        <v>2321.3554413700003</v>
      </c>
      <c r="J238" s="59">
        <v>2303.1033433800003</v>
      </c>
      <c r="K238" s="59">
        <v>2194.8280956600001</v>
      </c>
      <c r="L238" s="59">
        <v>2241.0875436599999</v>
      </c>
      <c r="M238" s="59">
        <v>2244.15915533</v>
      </c>
      <c r="N238" s="59">
        <v>2288.3025103</v>
      </c>
      <c r="O238" s="59">
        <v>2314.0410131899998</v>
      </c>
      <c r="P238" s="59">
        <v>2328.9254711599997</v>
      </c>
      <c r="Q238" s="59">
        <v>2334.4672335200003</v>
      </c>
      <c r="R238" s="59">
        <v>2294.9091260800001</v>
      </c>
      <c r="S238" s="59">
        <v>2286.7747062200001</v>
      </c>
      <c r="T238" s="59">
        <v>2220.95829521</v>
      </c>
      <c r="U238" s="59">
        <v>2231.6821949200003</v>
      </c>
      <c r="V238" s="59">
        <v>2240.2590185099998</v>
      </c>
      <c r="W238" s="59">
        <v>2214.1789407400001</v>
      </c>
      <c r="X238" s="59">
        <v>2250.6194806499998</v>
      </c>
      <c r="Y238" s="59">
        <v>2265.9859690200001</v>
      </c>
    </row>
    <row r="239" spans="1:26" s="60" customFormat="1" ht="15.75" x14ac:dyDescent="0.3">
      <c r="A239" s="58" t="s">
        <v>142</v>
      </c>
      <c r="B239" s="59">
        <v>2252.0880848500001</v>
      </c>
      <c r="C239" s="59">
        <v>2311.7578970200002</v>
      </c>
      <c r="D239" s="59">
        <v>2398.5117932499998</v>
      </c>
      <c r="E239" s="59">
        <v>2431.8291963199999</v>
      </c>
      <c r="F239" s="59">
        <v>2443.7814391300003</v>
      </c>
      <c r="G239" s="59">
        <v>2406.2932248699999</v>
      </c>
      <c r="H239" s="59">
        <v>2392.00829853</v>
      </c>
      <c r="I239" s="59">
        <v>2323.5377735800002</v>
      </c>
      <c r="J239" s="59">
        <v>2292.41003907</v>
      </c>
      <c r="K239" s="59">
        <v>2246.2527077599998</v>
      </c>
      <c r="L239" s="59">
        <v>2218.75640707</v>
      </c>
      <c r="M239" s="59">
        <v>2155.0855645299998</v>
      </c>
      <c r="N239" s="59">
        <v>2216.3451809799999</v>
      </c>
      <c r="O239" s="59">
        <v>2221.89052653</v>
      </c>
      <c r="P239" s="59">
        <v>2227.6658484899999</v>
      </c>
      <c r="Q239" s="59">
        <v>2225.4065760000003</v>
      </c>
      <c r="R239" s="59">
        <v>2216.4193503400002</v>
      </c>
      <c r="S239" s="59">
        <v>2190.4319538099999</v>
      </c>
      <c r="T239" s="59">
        <v>2149.7954037300001</v>
      </c>
      <c r="U239" s="59">
        <v>2137.1145031799997</v>
      </c>
      <c r="V239" s="59">
        <v>2156.7980632200001</v>
      </c>
      <c r="W239" s="59">
        <v>2153.0893335999999</v>
      </c>
      <c r="X239" s="59">
        <v>2198.22061235</v>
      </c>
      <c r="Y239" s="59">
        <v>2179.17127669</v>
      </c>
    </row>
    <row r="240" spans="1:26" s="60" customFormat="1" ht="15.75" x14ac:dyDescent="0.3">
      <c r="A240" s="58" t="s">
        <v>143</v>
      </c>
      <c r="B240" s="59">
        <v>2337.20299475</v>
      </c>
      <c r="C240" s="59">
        <v>2345.057491</v>
      </c>
      <c r="D240" s="59">
        <v>2392.6199050599998</v>
      </c>
      <c r="E240" s="59">
        <v>2386.9326937000001</v>
      </c>
      <c r="F240" s="59">
        <v>2373.2881148699998</v>
      </c>
      <c r="G240" s="59">
        <v>2390.9637256400001</v>
      </c>
      <c r="H240" s="59">
        <v>2430.7136692300001</v>
      </c>
      <c r="I240" s="59">
        <v>2413.9609645600003</v>
      </c>
      <c r="J240" s="59">
        <v>2367.5846659999997</v>
      </c>
      <c r="K240" s="59">
        <v>2295.0361809400001</v>
      </c>
      <c r="L240" s="59">
        <v>2253.1925544800001</v>
      </c>
      <c r="M240" s="59">
        <v>2239.3094583100001</v>
      </c>
      <c r="N240" s="59">
        <v>2270.6561981699997</v>
      </c>
      <c r="O240" s="59">
        <v>2293.1846150399997</v>
      </c>
      <c r="P240" s="59">
        <v>2310.7137404200002</v>
      </c>
      <c r="Q240" s="59">
        <v>2327.1500766199997</v>
      </c>
      <c r="R240" s="59">
        <v>2324.7747705100001</v>
      </c>
      <c r="S240" s="59">
        <v>2282.419629</v>
      </c>
      <c r="T240" s="59">
        <v>2239.0228790599999</v>
      </c>
      <c r="U240" s="59">
        <v>2220.0770744700003</v>
      </c>
      <c r="V240" s="59">
        <v>2178.3190608499999</v>
      </c>
      <c r="W240" s="59">
        <v>2147.6857480099998</v>
      </c>
      <c r="X240" s="59">
        <v>2183.7630201900001</v>
      </c>
      <c r="Y240" s="59">
        <v>2265.0929260299999</v>
      </c>
    </row>
    <row r="241" spans="1:25" s="60" customFormat="1" ht="15.75" x14ac:dyDescent="0.3">
      <c r="A241" s="58" t="s">
        <v>144</v>
      </c>
      <c r="B241" s="59">
        <v>2275.3364640099999</v>
      </c>
      <c r="C241" s="59">
        <v>2311.38982442</v>
      </c>
      <c r="D241" s="59">
        <v>2346.8974440900001</v>
      </c>
      <c r="E241" s="59">
        <v>2360.2041696599999</v>
      </c>
      <c r="F241" s="59">
        <v>2385.24282094</v>
      </c>
      <c r="G241" s="59">
        <v>2412.4042742700003</v>
      </c>
      <c r="H241" s="59">
        <v>2401.9228556500002</v>
      </c>
      <c r="I241" s="59">
        <v>2346.4740305400001</v>
      </c>
      <c r="J241" s="59">
        <v>2316.0371999700001</v>
      </c>
      <c r="K241" s="59">
        <v>2271.9658065200001</v>
      </c>
      <c r="L241" s="59">
        <v>2257.2045576700002</v>
      </c>
      <c r="M241" s="59">
        <v>2277.9076874699999</v>
      </c>
      <c r="N241" s="59">
        <v>2212.4198162100001</v>
      </c>
      <c r="O241" s="59">
        <v>2351.3411178000001</v>
      </c>
      <c r="P241" s="59">
        <v>2226.0765008200001</v>
      </c>
      <c r="Q241" s="59">
        <v>2364.2668398599999</v>
      </c>
      <c r="R241" s="59">
        <v>2182.64827977</v>
      </c>
      <c r="S241" s="59">
        <v>2307.50445747</v>
      </c>
      <c r="T241" s="59">
        <v>2229.8868748</v>
      </c>
      <c r="U241" s="59">
        <v>2172.7330773000003</v>
      </c>
      <c r="V241" s="59">
        <v>2155.1899896</v>
      </c>
      <c r="W241" s="59">
        <v>2198.3297892299997</v>
      </c>
      <c r="X241" s="59">
        <v>2245.8251214399997</v>
      </c>
      <c r="Y241" s="59">
        <v>2255.5039469200001</v>
      </c>
    </row>
    <row r="242" spans="1:25" s="60" customFormat="1" ht="15.75" x14ac:dyDescent="0.3">
      <c r="A242" s="58" t="s">
        <v>145</v>
      </c>
      <c r="B242" s="59">
        <v>2293.6806419300001</v>
      </c>
      <c r="C242" s="59">
        <v>2377.13123709</v>
      </c>
      <c r="D242" s="59">
        <v>2461.7817481300003</v>
      </c>
      <c r="E242" s="59">
        <v>2483.3445450499999</v>
      </c>
      <c r="F242" s="59">
        <v>2380.8875871800001</v>
      </c>
      <c r="G242" s="59">
        <v>2455.4320651600001</v>
      </c>
      <c r="H242" s="59">
        <v>2369.52499459</v>
      </c>
      <c r="I242" s="59">
        <v>2260.6686032299999</v>
      </c>
      <c r="J242" s="59">
        <v>2210.6097891500003</v>
      </c>
      <c r="K242" s="59">
        <v>2182.6428590099999</v>
      </c>
      <c r="L242" s="59">
        <v>2191.49803488</v>
      </c>
      <c r="M242" s="59">
        <v>2178.2143357200002</v>
      </c>
      <c r="N242" s="59">
        <v>2240.1797084300001</v>
      </c>
      <c r="O242" s="59">
        <v>2251.14658349</v>
      </c>
      <c r="P242" s="59">
        <v>2251.8296342100002</v>
      </c>
      <c r="Q242" s="59">
        <v>2257.8483286400001</v>
      </c>
      <c r="R242" s="59">
        <v>2244.4926214400002</v>
      </c>
      <c r="S242" s="59">
        <v>2186.6964253900001</v>
      </c>
      <c r="T242" s="59">
        <v>2151.8776169100001</v>
      </c>
      <c r="U242" s="59">
        <v>2175.3070663500002</v>
      </c>
      <c r="V242" s="59">
        <v>2154.9537404000002</v>
      </c>
      <c r="W242" s="59">
        <v>2172.8681569800001</v>
      </c>
      <c r="X242" s="59">
        <v>2180.16092893</v>
      </c>
      <c r="Y242" s="59">
        <v>2231.2141969700001</v>
      </c>
    </row>
    <row r="243" spans="1:25" s="60" customFormat="1" ht="15.75" x14ac:dyDescent="0.3">
      <c r="A243" s="58" t="s">
        <v>146</v>
      </c>
      <c r="B243" s="59">
        <v>2401.7423607999999</v>
      </c>
      <c r="C243" s="59">
        <v>2472.95049608</v>
      </c>
      <c r="D243" s="59">
        <v>2489.3611407799999</v>
      </c>
      <c r="E243" s="59">
        <v>2465.2569608200001</v>
      </c>
      <c r="F243" s="59">
        <v>2464.3291432799997</v>
      </c>
      <c r="G243" s="59">
        <v>2458.2038371200001</v>
      </c>
      <c r="H243" s="59">
        <v>2293.0973136699999</v>
      </c>
      <c r="I243" s="59">
        <v>2258.9660665900001</v>
      </c>
      <c r="J243" s="59">
        <v>2180.8520015200002</v>
      </c>
      <c r="K243" s="59">
        <v>2133.3088732799997</v>
      </c>
      <c r="L243" s="59">
        <v>2154.5015426300001</v>
      </c>
      <c r="M243" s="59">
        <v>2192.3039912499999</v>
      </c>
      <c r="N243" s="59">
        <v>2244.1386388700002</v>
      </c>
      <c r="O243" s="59">
        <v>2248.0249730699998</v>
      </c>
      <c r="P243" s="59">
        <v>2266.9361611100003</v>
      </c>
      <c r="Q243" s="59">
        <v>2255.6936892599997</v>
      </c>
      <c r="R243" s="59">
        <v>2222.9256299999997</v>
      </c>
      <c r="S243" s="59">
        <v>2184.5455922900001</v>
      </c>
      <c r="T243" s="59">
        <v>2152.1121588000001</v>
      </c>
      <c r="U243" s="59">
        <v>2105.2886780500003</v>
      </c>
      <c r="V243" s="59">
        <v>2094.0172240500001</v>
      </c>
      <c r="W243" s="59">
        <v>2165.8836325900002</v>
      </c>
      <c r="X243" s="59">
        <v>2182.8893970500003</v>
      </c>
      <c r="Y243" s="59">
        <v>2251.2140231799999</v>
      </c>
    </row>
    <row r="244" spans="1:25" s="60" customFormat="1" ht="15.75" x14ac:dyDescent="0.3">
      <c r="A244" s="58" t="s">
        <v>147</v>
      </c>
      <c r="B244" s="59">
        <v>2333.7475818499997</v>
      </c>
      <c r="C244" s="59">
        <v>2388.3588129500004</v>
      </c>
      <c r="D244" s="59">
        <v>2440.9217548699999</v>
      </c>
      <c r="E244" s="59">
        <v>2460.2265792899998</v>
      </c>
      <c r="F244" s="59">
        <v>2460.3288743399999</v>
      </c>
      <c r="G244" s="59">
        <v>2438.34943522</v>
      </c>
      <c r="H244" s="59">
        <v>2413.3560136699998</v>
      </c>
      <c r="I244" s="59">
        <v>2314.9160999300002</v>
      </c>
      <c r="J244" s="59">
        <v>2250.5457002800003</v>
      </c>
      <c r="K244" s="59">
        <v>2251.2123074900001</v>
      </c>
      <c r="L244" s="59">
        <v>2238.8095589300001</v>
      </c>
      <c r="M244" s="59">
        <v>2217.6814132099998</v>
      </c>
      <c r="N244" s="59">
        <v>2254.1638607100003</v>
      </c>
      <c r="O244" s="59">
        <v>2282.8959791100001</v>
      </c>
      <c r="P244" s="59">
        <v>2299.3815639499999</v>
      </c>
      <c r="Q244" s="59">
        <v>2321.68471838</v>
      </c>
      <c r="R244" s="59">
        <v>2321.7847088400003</v>
      </c>
      <c r="S244" s="59">
        <v>2292.0183935</v>
      </c>
      <c r="T244" s="59">
        <v>2263.3112401999997</v>
      </c>
      <c r="U244" s="59">
        <v>2144.8679768100001</v>
      </c>
      <c r="V244" s="59">
        <v>2155.5102050200003</v>
      </c>
      <c r="W244" s="59">
        <v>2150.34627168</v>
      </c>
      <c r="X244" s="59">
        <v>2206.3578651400003</v>
      </c>
      <c r="Y244" s="59">
        <v>2210.5291642299999</v>
      </c>
    </row>
    <row r="245" spans="1:25" s="60" customFormat="1" ht="15.75" x14ac:dyDescent="0.3">
      <c r="A245" s="58" t="s">
        <v>148</v>
      </c>
      <c r="B245" s="59">
        <v>2282.23927013</v>
      </c>
      <c r="C245" s="59">
        <v>2374.60346321</v>
      </c>
      <c r="D245" s="59">
        <v>2449.77324275</v>
      </c>
      <c r="E245" s="59">
        <v>2441.46992288</v>
      </c>
      <c r="F245" s="59">
        <v>2451.2137782</v>
      </c>
      <c r="G245" s="59">
        <v>2438.3532491400001</v>
      </c>
      <c r="H245" s="59">
        <v>2438.0879533100001</v>
      </c>
      <c r="I245" s="59">
        <v>2380.7275987000003</v>
      </c>
      <c r="J245" s="59">
        <v>2292.0219998900002</v>
      </c>
      <c r="K245" s="59">
        <v>2211.47016493</v>
      </c>
      <c r="L245" s="59">
        <v>2181.9438811700002</v>
      </c>
      <c r="M245" s="59">
        <v>2170.4538478300001</v>
      </c>
      <c r="N245" s="59">
        <v>2194.6946152299997</v>
      </c>
      <c r="O245" s="59">
        <v>2230.6004012499998</v>
      </c>
      <c r="P245" s="59">
        <v>2248.50282311</v>
      </c>
      <c r="Q245" s="59">
        <v>2268.7792195700004</v>
      </c>
      <c r="R245" s="59">
        <v>2248.94317069</v>
      </c>
      <c r="S245" s="59">
        <v>2211.09611632</v>
      </c>
      <c r="T245" s="59">
        <v>2195.6395029800001</v>
      </c>
      <c r="U245" s="59">
        <v>2164.7075195699999</v>
      </c>
      <c r="V245" s="59">
        <v>2139.3219477000002</v>
      </c>
      <c r="W245" s="59">
        <v>2100.7366714099999</v>
      </c>
      <c r="X245" s="59">
        <v>2146.9957320200001</v>
      </c>
      <c r="Y245" s="59">
        <v>2224.42576839</v>
      </c>
    </row>
    <row r="246" spans="1:25" s="60" customFormat="1" ht="15.75" x14ac:dyDescent="0.3">
      <c r="A246" s="58" t="s">
        <v>149</v>
      </c>
      <c r="B246" s="59">
        <v>2322.5655366400001</v>
      </c>
      <c r="C246" s="59">
        <v>2400.1382840699998</v>
      </c>
      <c r="D246" s="59">
        <v>2503.4193049999999</v>
      </c>
      <c r="E246" s="59">
        <v>2500.54123497</v>
      </c>
      <c r="F246" s="59">
        <v>2484.9317717899999</v>
      </c>
      <c r="G246" s="59">
        <v>2444.93787023</v>
      </c>
      <c r="H246" s="59">
        <v>2385.9486300799999</v>
      </c>
      <c r="I246" s="59">
        <v>2324.6048046400001</v>
      </c>
      <c r="J246" s="59">
        <v>2244.56458002</v>
      </c>
      <c r="K246" s="59">
        <v>2225.21614198</v>
      </c>
      <c r="L246" s="59">
        <v>2216.0583475100002</v>
      </c>
      <c r="M246" s="59">
        <v>2211.53899288</v>
      </c>
      <c r="N246" s="59">
        <v>2281.0769404299999</v>
      </c>
      <c r="O246" s="59">
        <v>2282.1606639900001</v>
      </c>
      <c r="P246" s="59">
        <v>2272.9859534899997</v>
      </c>
      <c r="Q246" s="59">
        <v>2273.7607108500001</v>
      </c>
      <c r="R246" s="59">
        <v>2295.4495317800001</v>
      </c>
      <c r="S246" s="59">
        <v>2234.7211645300004</v>
      </c>
      <c r="T246" s="59">
        <v>2154.7152061500001</v>
      </c>
      <c r="U246" s="59">
        <v>2097.6110467099998</v>
      </c>
      <c r="V246" s="59">
        <v>2070.58386479</v>
      </c>
      <c r="W246" s="59">
        <v>2131.3840183699999</v>
      </c>
      <c r="X246" s="59">
        <v>2186.02642371</v>
      </c>
      <c r="Y246" s="59">
        <v>2257.6638282399999</v>
      </c>
    </row>
    <row r="247" spans="1:25" s="60" customFormat="1" ht="15.75" x14ac:dyDescent="0.3">
      <c r="A247" s="58" t="s">
        <v>150</v>
      </c>
      <c r="B247" s="59">
        <v>2398.0696242399999</v>
      </c>
      <c r="C247" s="59">
        <v>2437.7610229800002</v>
      </c>
      <c r="D247" s="59">
        <v>2460.15952853</v>
      </c>
      <c r="E247" s="59">
        <v>2436.7470581800003</v>
      </c>
      <c r="F247" s="59">
        <v>2436.1485105299998</v>
      </c>
      <c r="G247" s="59">
        <v>2443.7970176099998</v>
      </c>
      <c r="H247" s="59">
        <v>2303.4342143100002</v>
      </c>
      <c r="I247" s="59">
        <v>2287.3234782700001</v>
      </c>
      <c r="J247" s="59">
        <v>2187.1907443800001</v>
      </c>
      <c r="K247" s="59">
        <v>2180.4641046699999</v>
      </c>
      <c r="L247" s="59">
        <v>2186.5945534100001</v>
      </c>
      <c r="M247" s="59">
        <v>2215.3756712499999</v>
      </c>
      <c r="N247" s="59">
        <v>2260.8852437400001</v>
      </c>
      <c r="O247" s="59">
        <v>2277.23148623</v>
      </c>
      <c r="P247" s="59">
        <v>2284.7713906399999</v>
      </c>
      <c r="Q247" s="59">
        <v>2273.7164937799998</v>
      </c>
      <c r="R247" s="59">
        <v>2224.8506853700001</v>
      </c>
      <c r="S247" s="59">
        <v>2188.209167</v>
      </c>
      <c r="T247" s="59">
        <v>2063.4348767700003</v>
      </c>
      <c r="U247" s="59">
        <v>1977.8542689600001</v>
      </c>
      <c r="V247" s="59">
        <v>1983.5795313400001</v>
      </c>
      <c r="W247" s="59">
        <v>2047.98069149</v>
      </c>
      <c r="X247" s="59">
        <v>2102.6829086500002</v>
      </c>
      <c r="Y247" s="59">
        <v>2208.1310681300001</v>
      </c>
    </row>
    <row r="248" spans="1:25" s="60" customFormat="1" ht="15.75" x14ac:dyDescent="0.3">
      <c r="A248" s="58" t="s">
        <v>151</v>
      </c>
      <c r="B248" s="59">
        <v>2292.3710306800003</v>
      </c>
      <c r="C248" s="59">
        <v>2403.76601364</v>
      </c>
      <c r="D248" s="59">
        <v>2377.64466627</v>
      </c>
      <c r="E248" s="59">
        <v>2473.4371410399999</v>
      </c>
      <c r="F248" s="59">
        <v>2472.2064257000002</v>
      </c>
      <c r="G248" s="59">
        <v>2379.1168940799998</v>
      </c>
      <c r="H248" s="59">
        <v>2329.80899408</v>
      </c>
      <c r="I248" s="59">
        <v>2258.2665847799999</v>
      </c>
      <c r="J248" s="59">
        <v>2226.07603513</v>
      </c>
      <c r="K248" s="59">
        <v>2197.6079505299999</v>
      </c>
      <c r="L248" s="59">
        <v>2183.7441433000004</v>
      </c>
      <c r="M248" s="59">
        <v>2218.3744492999999</v>
      </c>
      <c r="N248" s="59">
        <v>2321.9082247599999</v>
      </c>
      <c r="O248" s="59">
        <v>2282.5155394799999</v>
      </c>
      <c r="P248" s="59">
        <v>2290.7523074000001</v>
      </c>
      <c r="Q248" s="59">
        <v>2377.3288554000001</v>
      </c>
      <c r="R248" s="59">
        <v>2305.8281397600003</v>
      </c>
      <c r="S248" s="59">
        <v>2250.2676519400002</v>
      </c>
      <c r="T248" s="59">
        <v>2183.87880146</v>
      </c>
      <c r="U248" s="59">
        <v>2148.4968790200001</v>
      </c>
      <c r="V248" s="59">
        <v>2129.8216891700004</v>
      </c>
      <c r="W248" s="59">
        <v>2094.53528994</v>
      </c>
      <c r="X248" s="59">
        <v>2128.09867717</v>
      </c>
      <c r="Y248" s="59">
        <v>2225.1307652599999</v>
      </c>
    </row>
    <row r="249" spans="1:25" s="60" customFormat="1" ht="15.75" x14ac:dyDescent="0.3">
      <c r="A249" s="58" t="s">
        <v>152</v>
      </c>
      <c r="B249" s="59">
        <v>2298.4215225899998</v>
      </c>
      <c r="C249" s="59">
        <v>2389.0370578700004</v>
      </c>
      <c r="D249" s="59">
        <v>2439.1565878199999</v>
      </c>
      <c r="E249" s="59">
        <v>2503.03103087</v>
      </c>
      <c r="F249" s="59">
        <v>2520.8501643200002</v>
      </c>
      <c r="G249" s="59">
        <v>2485.7818495800002</v>
      </c>
      <c r="H249" s="59">
        <v>2400.7229424500001</v>
      </c>
      <c r="I249" s="59">
        <v>2280.2853358000002</v>
      </c>
      <c r="J249" s="59">
        <v>2205.1458738800002</v>
      </c>
      <c r="K249" s="59">
        <v>2199.08277856</v>
      </c>
      <c r="L249" s="59">
        <v>2197.7121171899998</v>
      </c>
      <c r="M249" s="59">
        <v>2228.6817283299997</v>
      </c>
      <c r="N249" s="59">
        <v>2276.8407813399999</v>
      </c>
      <c r="O249" s="59">
        <v>2323.2795939600001</v>
      </c>
      <c r="P249" s="59">
        <v>2309.5919752099999</v>
      </c>
      <c r="Q249" s="59">
        <v>2309.4181383</v>
      </c>
      <c r="R249" s="59">
        <v>2335.7975982200001</v>
      </c>
      <c r="S249" s="59">
        <v>2284.2552642600003</v>
      </c>
      <c r="T249" s="59">
        <v>2235.9099264199999</v>
      </c>
      <c r="U249" s="59">
        <v>2204.2614967199997</v>
      </c>
      <c r="V249" s="59">
        <v>2170.1448505999997</v>
      </c>
      <c r="W249" s="59">
        <v>2157.9084302700003</v>
      </c>
      <c r="X249" s="59">
        <v>2214.6998956100001</v>
      </c>
      <c r="Y249" s="59">
        <v>2311.0343492000002</v>
      </c>
    </row>
    <row r="250" spans="1:25" s="60" customFormat="1" ht="15.75" x14ac:dyDescent="0.3">
      <c r="A250" s="58" t="s">
        <v>153</v>
      </c>
      <c r="B250" s="59">
        <v>2382.6955436099997</v>
      </c>
      <c r="C250" s="59">
        <v>2426.9174088600003</v>
      </c>
      <c r="D250" s="59">
        <v>2441.0589664199997</v>
      </c>
      <c r="E250" s="59">
        <v>2428.5631776199998</v>
      </c>
      <c r="F250" s="59">
        <v>2431.9980354599998</v>
      </c>
      <c r="G250" s="59">
        <v>2362.7305306099997</v>
      </c>
      <c r="H250" s="59">
        <v>2197.1141313500002</v>
      </c>
      <c r="I250" s="59">
        <v>2192.7724085600003</v>
      </c>
      <c r="J250" s="59">
        <v>2128.8923613400002</v>
      </c>
      <c r="K250" s="59">
        <v>2125.7092337100003</v>
      </c>
      <c r="L250" s="59">
        <v>2152.0461169999999</v>
      </c>
      <c r="M250" s="59">
        <v>2174.7890919500001</v>
      </c>
      <c r="N250" s="59">
        <v>2219.3189128499998</v>
      </c>
      <c r="O250" s="59">
        <v>2251.6125992699999</v>
      </c>
      <c r="P250" s="59">
        <v>2287.3779001499997</v>
      </c>
      <c r="Q250" s="59">
        <v>2290.1874835799999</v>
      </c>
      <c r="R250" s="59">
        <v>2216.5281695399999</v>
      </c>
      <c r="S250" s="59">
        <v>2155.1012925300001</v>
      </c>
      <c r="T250" s="59">
        <v>2096.4937940700001</v>
      </c>
      <c r="U250" s="59">
        <v>2053.4857605400002</v>
      </c>
      <c r="V250" s="59">
        <v>2015.80169314</v>
      </c>
      <c r="W250" s="59">
        <v>2029.0353666799999</v>
      </c>
      <c r="X250" s="59">
        <v>2089.4245416799999</v>
      </c>
      <c r="Y250" s="59">
        <v>2130.76029625</v>
      </c>
    </row>
    <row r="251" spans="1:25" s="60" customFormat="1" ht="15.75" x14ac:dyDescent="0.3">
      <c r="A251" s="58" t="s">
        <v>154</v>
      </c>
      <c r="B251" s="59">
        <v>2254.60438458</v>
      </c>
      <c r="C251" s="59">
        <v>2353.2959006400001</v>
      </c>
      <c r="D251" s="59">
        <v>2360.9109459900001</v>
      </c>
      <c r="E251" s="59">
        <v>2345.2287698</v>
      </c>
      <c r="F251" s="59">
        <v>2433.8410138299996</v>
      </c>
      <c r="G251" s="59">
        <v>2424.2850172500002</v>
      </c>
      <c r="H251" s="59">
        <v>2408.2390310299998</v>
      </c>
      <c r="I251" s="59">
        <v>2293.4425398399999</v>
      </c>
      <c r="J251" s="59">
        <v>2180.5476430799999</v>
      </c>
      <c r="K251" s="59">
        <v>2144.32105366</v>
      </c>
      <c r="L251" s="59">
        <v>2121.5052034299997</v>
      </c>
      <c r="M251" s="59">
        <v>2112.2545912300002</v>
      </c>
      <c r="N251" s="59">
        <v>2149.8186882</v>
      </c>
      <c r="O251" s="59">
        <v>2162.3270431199999</v>
      </c>
      <c r="P251" s="59">
        <v>2175.5896862199997</v>
      </c>
      <c r="Q251" s="59">
        <v>2195.1646142199997</v>
      </c>
      <c r="R251" s="59">
        <v>2180.16771784</v>
      </c>
      <c r="S251" s="59">
        <v>2121.33250395</v>
      </c>
      <c r="T251" s="59">
        <v>2084.03220964</v>
      </c>
      <c r="U251" s="59">
        <v>2071.4628750399997</v>
      </c>
      <c r="V251" s="59">
        <v>2036.9835747700001</v>
      </c>
      <c r="W251" s="59">
        <v>2006.9347908100001</v>
      </c>
      <c r="X251" s="59">
        <v>2057.6506073099999</v>
      </c>
      <c r="Y251" s="59">
        <v>2122.8651718599999</v>
      </c>
    </row>
    <row r="252" spans="1:25" s="60" customFormat="1" ht="15.75" x14ac:dyDescent="0.3">
      <c r="A252" s="58" t="s">
        <v>155</v>
      </c>
      <c r="B252" s="59">
        <v>2183.0271937300004</v>
      </c>
      <c r="C252" s="59">
        <v>2283.9952667299999</v>
      </c>
      <c r="D252" s="59">
        <v>2398.88986583</v>
      </c>
      <c r="E252" s="59">
        <v>2361.6103744800002</v>
      </c>
      <c r="F252" s="59">
        <v>2462.8023608799999</v>
      </c>
      <c r="G252" s="59">
        <v>2449.9704673599999</v>
      </c>
      <c r="H252" s="59">
        <v>2409.0527481399999</v>
      </c>
      <c r="I252" s="59">
        <v>2346.54467518</v>
      </c>
      <c r="J252" s="59">
        <v>2224.26477686</v>
      </c>
      <c r="K252" s="59">
        <v>2197.5847090400002</v>
      </c>
      <c r="L252" s="59">
        <v>2172.4838723399998</v>
      </c>
      <c r="M252" s="59">
        <v>2158.6207694899999</v>
      </c>
      <c r="N252" s="59">
        <v>2186.2461442700001</v>
      </c>
      <c r="O252" s="59">
        <v>2204.7011221800003</v>
      </c>
      <c r="P252" s="59">
        <v>2217.6870853999999</v>
      </c>
      <c r="Q252" s="59">
        <v>2226.88864298</v>
      </c>
      <c r="R252" s="59">
        <v>2207.7288077800004</v>
      </c>
      <c r="S252" s="59">
        <v>2162.5645671000002</v>
      </c>
      <c r="T252" s="59">
        <v>2132.8398967600001</v>
      </c>
      <c r="U252" s="59">
        <v>2117.6841803799998</v>
      </c>
      <c r="V252" s="59">
        <v>2102.10112738</v>
      </c>
      <c r="W252" s="59">
        <v>2067.8253177900001</v>
      </c>
      <c r="X252" s="59">
        <v>2118.1582829500003</v>
      </c>
      <c r="Y252" s="59">
        <v>2182.5236756499999</v>
      </c>
    </row>
    <row r="253" spans="1:25" s="60" customFormat="1" ht="15.75" x14ac:dyDescent="0.3">
      <c r="A253" s="58" t="s">
        <v>156</v>
      </c>
      <c r="B253" s="59">
        <v>2269.0563690099998</v>
      </c>
      <c r="C253" s="59">
        <v>2355.48572311</v>
      </c>
      <c r="D253" s="59">
        <v>2351.8516470599998</v>
      </c>
      <c r="E253" s="59">
        <v>2333.7302694099999</v>
      </c>
      <c r="F253" s="59">
        <v>2406.8011331600001</v>
      </c>
      <c r="G253" s="59">
        <v>2357.50107622</v>
      </c>
      <c r="H253" s="59">
        <v>2306.8754513100002</v>
      </c>
      <c r="I253" s="59">
        <v>2226.60456819</v>
      </c>
      <c r="J253" s="59">
        <v>2182.4770334899999</v>
      </c>
      <c r="K253" s="59">
        <v>2143.7145314999998</v>
      </c>
      <c r="L253" s="59">
        <v>2157.4003009600001</v>
      </c>
      <c r="M253" s="59">
        <v>2217.25035647</v>
      </c>
      <c r="N253" s="59">
        <v>2244.88896041</v>
      </c>
      <c r="O253" s="59">
        <v>2241.5367027800003</v>
      </c>
      <c r="P253" s="59">
        <v>2247.2991755800003</v>
      </c>
      <c r="Q253" s="59">
        <v>2247.4317313700003</v>
      </c>
      <c r="R253" s="59">
        <v>2204.8093804700002</v>
      </c>
      <c r="S253" s="59">
        <v>2156.7884196699997</v>
      </c>
      <c r="T253" s="59">
        <v>2096.7922339199999</v>
      </c>
      <c r="U253" s="59">
        <v>2120.3783115200004</v>
      </c>
      <c r="V253" s="59">
        <v>2061.1364407400001</v>
      </c>
      <c r="W253" s="59">
        <v>2164.7170698999998</v>
      </c>
      <c r="X253" s="59">
        <v>2259.7479317300003</v>
      </c>
      <c r="Y253" s="59">
        <v>2336.6880974999999</v>
      </c>
    </row>
    <row r="254" spans="1:25" s="60" customFormat="1" ht="15.75" x14ac:dyDescent="0.3">
      <c r="A254" s="58" t="s">
        <v>157</v>
      </c>
      <c r="B254" s="59">
        <v>2369.7766368399998</v>
      </c>
      <c r="C254" s="59">
        <v>2453.9155962800005</v>
      </c>
      <c r="D254" s="59">
        <v>2514.46333942</v>
      </c>
      <c r="E254" s="59">
        <v>2506.5291952799998</v>
      </c>
      <c r="F254" s="59">
        <v>2518.5259777599999</v>
      </c>
      <c r="G254" s="59">
        <v>2442.1331523200001</v>
      </c>
      <c r="H254" s="59">
        <v>2376.1684945100001</v>
      </c>
      <c r="I254" s="59">
        <v>2309.7457712099999</v>
      </c>
      <c r="J254" s="59">
        <v>2253.8904195699997</v>
      </c>
      <c r="K254" s="59">
        <v>2227.7425670900002</v>
      </c>
      <c r="L254" s="59">
        <v>2221.5938167700001</v>
      </c>
      <c r="M254" s="59">
        <v>2279.4412407099999</v>
      </c>
      <c r="N254" s="59">
        <v>2298.7408305600002</v>
      </c>
      <c r="O254" s="59">
        <v>2309.29071909</v>
      </c>
      <c r="P254" s="59">
        <v>2344.4566822300003</v>
      </c>
      <c r="Q254" s="59">
        <v>2340.7566796700003</v>
      </c>
      <c r="R254" s="59">
        <v>2322.6863382199999</v>
      </c>
      <c r="S254" s="59">
        <v>2274.0776526099999</v>
      </c>
      <c r="T254" s="59">
        <v>2201.43935164</v>
      </c>
      <c r="U254" s="59">
        <v>2142.9847721200003</v>
      </c>
      <c r="V254" s="59">
        <v>2129.8422444299999</v>
      </c>
      <c r="W254" s="59">
        <v>2185.0901065400003</v>
      </c>
      <c r="X254" s="59">
        <v>2226.4264933900004</v>
      </c>
      <c r="Y254" s="59">
        <v>2308.1786517600003</v>
      </c>
    </row>
    <row r="255" spans="1:25" s="60" customFormat="1" ht="15.75" x14ac:dyDescent="0.3">
      <c r="A255" s="58" t="s">
        <v>158</v>
      </c>
      <c r="B255" s="59">
        <v>2287.1553546499999</v>
      </c>
      <c r="C255" s="59">
        <v>2388.3938812799997</v>
      </c>
      <c r="D255" s="59">
        <v>2404.9296154900003</v>
      </c>
      <c r="E255" s="59">
        <v>2383.1555871800001</v>
      </c>
      <c r="F255" s="59">
        <v>2444.7576943900003</v>
      </c>
      <c r="G255" s="59">
        <v>2353.6696776999997</v>
      </c>
      <c r="H255" s="59">
        <v>2233.3983228100001</v>
      </c>
      <c r="I255" s="59">
        <v>2168.5452884900001</v>
      </c>
      <c r="J255" s="59">
        <v>2196.7051412700002</v>
      </c>
      <c r="K255" s="59">
        <v>2279.8703114700002</v>
      </c>
      <c r="L255" s="59">
        <v>2285.9119030800002</v>
      </c>
      <c r="M255" s="59">
        <v>2290.5119275799998</v>
      </c>
      <c r="N255" s="59">
        <v>2324.5991649100001</v>
      </c>
      <c r="O255" s="59">
        <v>2312.44708029</v>
      </c>
      <c r="P255" s="59">
        <v>2316.9230720300002</v>
      </c>
      <c r="Q255" s="59">
        <v>2310.0026802499997</v>
      </c>
      <c r="R255" s="59">
        <v>2312.7389741699999</v>
      </c>
      <c r="S255" s="59">
        <v>2270.7817544700001</v>
      </c>
      <c r="T255" s="59">
        <v>2199.3616839300003</v>
      </c>
      <c r="U255" s="59">
        <v>2172.63013727</v>
      </c>
      <c r="V255" s="59">
        <v>2168.5796697200003</v>
      </c>
      <c r="W255" s="59">
        <v>2187.02713657</v>
      </c>
      <c r="X255" s="59">
        <v>2273.6973040800003</v>
      </c>
      <c r="Y255" s="59">
        <v>2297.52365031</v>
      </c>
    </row>
    <row r="256" spans="1:25" s="60" customFormat="1" ht="15.75" x14ac:dyDescent="0.3">
      <c r="A256" s="58" t="s">
        <v>159</v>
      </c>
      <c r="B256" s="59">
        <v>2348.0968951499999</v>
      </c>
      <c r="C256" s="59">
        <v>2438.2068210500001</v>
      </c>
      <c r="D256" s="59">
        <v>2425.8908420500002</v>
      </c>
      <c r="E256" s="59">
        <v>2411.2810996799999</v>
      </c>
      <c r="F256" s="59">
        <v>2416.33946289</v>
      </c>
      <c r="G256" s="59">
        <v>2404.9191413799999</v>
      </c>
      <c r="H256" s="59">
        <v>2274.64135622</v>
      </c>
      <c r="I256" s="59">
        <v>2217.3010018100003</v>
      </c>
      <c r="J256" s="59">
        <v>2231.2220436799998</v>
      </c>
      <c r="K256" s="59">
        <v>2244.34944619</v>
      </c>
      <c r="L256" s="59">
        <v>2242.0515607400002</v>
      </c>
      <c r="M256" s="59">
        <v>2304.7773878500002</v>
      </c>
      <c r="N256" s="59">
        <v>2343.17858828</v>
      </c>
      <c r="O256" s="59">
        <v>2332.0754167599998</v>
      </c>
      <c r="P256" s="59">
        <v>2319.37346316</v>
      </c>
      <c r="Q256" s="59">
        <v>2312.5558052599999</v>
      </c>
      <c r="R256" s="59">
        <v>2331.0309652200003</v>
      </c>
      <c r="S256" s="59">
        <v>2287.0196430000001</v>
      </c>
      <c r="T256" s="59">
        <v>2243.9383137899999</v>
      </c>
      <c r="U256" s="59">
        <v>2162.8209236499997</v>
      </c>
      <c r="V256" s="59">
        <v>2117.6414149100001</v>
      </c>
      <c r="W256" s="59">
        <v>2120.55064791</v>
      </c>
      <c r="X256" s="59">
        <v>2201.5484369200003</v>
      </c>
      <c r="Y256" s="59">
        <v>2301.3014440500001</v>
      </c>
    </row>
    <row r="257" spans="1:25" s="60" customFormat="1" ht="15.75" x14ac:dyDescent="0.3">
      <c r="A257" s="58" t="s">
        <v>160</v>
      </c>
      <c r="B257" s="59">
        <v>2217.53946722</v>
      </c>
      <c r="C257" s="59">
        <v>2325.96129273</v>
      </c>
      <c r="D257" s="59">
        <v>2370.5752068000002</v>
      </c>
      <c r="E257" s="59">
        <v>2364.9137212699998</v>
      </c>
      <c r="F257" s="59">
        <v>2384.20962173</v>
      </c>
      <c r="G257" s="59">
        <v>2313.16573328</v>
      </c>
      <c r="H257" s="59">
        <v>2190.1447239199997</v>
      </c>
      <c r="I257" s="59">
        <v>2173.5162118200001</v>
      </c>
      <c r="J257" s="59">
        <v>2187.7291820800001</v>
      </c>
      <c r="K257" s="59">
        <v>2214.2432218200001</v>
      </c>
      <c r="L257" s="59">
        <v>2201.84627791</v>
      </c>
      <c r="M257" s="59">
        <v>2208.2269471600002</v>
      </c>
      <c r="N257" s="59">
        <v>2218.9424600399998</v>
      </c>
      <c r="O257" s="59">
        <v>2251.1146324199999</v>
      </c>
      <c r="P257" s="59">
        <v>2264.4276528600003</v>
      </c>
      <c r="Q257" s="59">
        <v>2262.8702654899998</v>
      </c>
      <c r="R257" s="59">
        <v>2235.2877153099998</v>
      </c>
      <c r="S257" s="59">
        <v>2167.0592774500001</v>
      </c>
      <c r="T257" s="59">
        <v>2101.7810494800001</v>
      </c>
      <c r="U257" s="59">
        <v>2088.9653852399997</v>
      </c>
      <c r="V257" s="59">
        <v>2043.9990345599999</v>
      </c>
      <c r="W257" s="59">
        <v>2065.3477801999998</v>
      </c>
      <c r="X257" s="59">
        <v>2073.6427216100001</v>
      </c>
      <c r="Y257" s="59">
        <v>2167.36064171</v>
      </c>
    </row>
    <row r="258" spans="1:25" s="60" customFormat="1" ht="15.75" x14ac:dyDescent="0.3">
      <c r="A258" s="58" t="s">
        <v>161</v>
      </c>
      <c r="B258" s="59">
        <v>2258.2248442600003</v>
      </c>
      <c r="C258" s="59">
        <v>2260.5520794499998</v>
      </c>
      <c r="D258" s="59">
        <v>2346.5014268599998</v>
      </c>
      <c r="E258" s="59">
        <v>2321.7599932100002</v>
      </c>
      <c r="F258" s="59">
        <v>2334.6369307599998</v>
      </c>
      <c r="G258" s="59">
        <v>2312.3661159900003</v>
      </c>
      <c r="H258" s="59">
        <v>2228.5703638200002</v>
      </c>
      <c r="I258" s="59">
        <v>2097.7331813999999</v>
      </c>
      <c r="J258" s="59">
        <v>1993.61405313</v>
      </c>
      <c r="K258" s="59">
        <v>2003.8753116299999</v>
      </c>
      <c r="L258" s="59">
        <v>1998.8047098700001</v>
      </c>
      <c r="M258" s="59">
        <v>2015.4548258899999</v>
      </c>
      <c r="N258" s="59">
        <v>2157.2276351199998</v>
      </c>
      <c r="O258" s="59">
        <v>2168.9206730599999</v>
      </c>
      <c r="P258" s="59">
        <v>2188.9619902100003</v>
      </c>
      <c r="Q258" s="59">
        <v>2197.5927749900002</v>
      </c>
      <c r="R258" s="59">
        <v>2180.60573901</v>
      </c>
      <c r="S258" s="59">
        <v>2142.1002056799998</v>
      </c>
      <c r="T258" s="59">
        <v>2086.3048831699998</v>
      </c>
      <c r="U258" s="59">
        <v>2013.7776143400001</v>
      </c>
      <c r="V258" s="59">
        <v>1998.7390886400001</v>
      </c>
      <c r="W258" s="59">
        <v>2038.05340963</v>
      </c>
      <c r="X258" s="59">
        <v>2043.9195581900001</v>
      </c>
      <c r="Y258" s="59">
        <v>2172.4908451800002</v>
      </c>
    </row>
    <row r="259" spans="1:25" s="60" customFormat="1" ht="15.75" x14ac:dyDescent="0.3">
      <c r="A259" s="58" t="s">
        <v>162</v>
      </c>
      <c r="B259" s="59">
        <v>2011.65259565</v>
      </c>
      <c r="C259" s="59">
        <v>2111.1262274800001</v>
      </c>
      <c r="D259" s="59">
        <v>2181.0462447499999</v>
      </c>
      <c r="E259" s="59">
        <v>2191.0062246100001</v>
      </c>
      <c r="F259" s="59">
        <v>2197.7456710400002</v>
      </c>
      <c r="G259" s="59">
        <v>2273.03957988</v>
      </c>
      <c r="H259" s="59">
        <v>2207.2039279800001</v>
      </c>
      <c r="I259" s="59">
        <v>2159.24156558</v>
      </c>
      <c r="J259" s="59">
        <v>2074.2182925500001</v>
      </c>
      <c r="K259" s="59">
        <v>1996.1978013</v>
      </c>
      <c r="L259" s="59">
        <v>1986.63912779</v>
      </c>
      <c r="M259" s="59">
        <v>1958.84437258</v>
      </c>
      <c r="N259" s="59">
        <v>2005.5391737800001</v>
      </c>
      <c r="O259" s="59">
        <v>2032.3625834700001</v>
      </c>
      <c r="P259" s="59">
        <v>2043.89043307</v>
      </c>
      <c r="Q259" s="59">
        <v>2062.7185776900001</v>
      </c>
      <c r="R259" s="59">
        <v>2036.6198127499999</v>
      </c>
      <c r="S259" s="59">
        <v>2011.8039493000001</v>
      </c>
      <c r="T259" s="59">
        <v>1974.00521041</v>
      </c>
      <c r="U259" s="59">
        <v>1968.9587045400001</v>
      </c>
      <c r="V259" s="59">
        <v>1945.6684188300001</v>
      </c>
      <c r="W259" s="59">
        <v>1922.4218274100001</v>
      </c>
      <c r="X259" s="59">
        <v>1948.6215011100001</v>
      </c>
      <c r="Y259" s="59">
        <v>2012.3514504</v>
      </c>
    </row>
    <row r="260" spans="1:25" s="60" customFormat="1" ht="15.75" x14ac:dyDescent="0.3">
      <c r="A260" s="58" t="s">
        <v>163</v>
      </c>
      <c r="B260" s="59">
        <v>2006.13741005</v>
      </c>
      <c r="C260" s="59">
        <v>2118.0712681200002</v>
      </c>
      <c r="D260" s="59">
        <v>2217.12899853</v>
      </c>
      <c r="E260" s="59">
        <v>2305.3012121500001</v>
      </c>
      <c r="F260" s="59">
        <v>2295.4212807599997</v>
      </c>
      <c r="G260" s="59">
        <v>2282.3252167800001</v>
      </c>
      <c r="H260" s="59">
        <v>2204.2490193499998</v>
      </c>
      <c r="I260" s="59">
        <v>2144.9504430400002</v>
      </c>
      <c r="J260" s="59">
        <v>2099.2466753200001</v>
      </c>
      <c r="K260" s="59">
        <v>2108.7844105900003</v>
      </c>
      <c r="L260" s="59">
        <v>2113.68924277</v>
      </c>
      <c r="M260" s="59">
        <v>2125.58500263</v>
      </c>
      <c r="N260" s="59">
        <v>2121.9487253300003</v>
      </c>
      <c r="O260" s="59">
        <v>2117.76838623</v>
      </c>
      <c r="P260" s="59">
        <v>2110.1903773599997</v>
      </c>
      <c r="Q260" s="59">
        <v>2104.3215507599998</v>
      </c>
      <c r="R260" s="59">
        <v>2094.7518137300003</v>
      </c>
      <c r="S260" s="59">
        <v>2091.5825860499999</v>
      </c>
      <c r="T260" s="59">
        <v>2003.36406876</v>
      </c>
      <c r="U260" s="59">
        <v>2012.52619018</v>
      </c>
      <c r="V260" s="59">
        <v>2023.4500550600001</v>
      </c>
      <c r="W260" s="59">
        <v>2005.8199403599999</v>
      </c>
      <c r="X260" s="59">
        <v>2063.6526149800002</v>
      </c>
      <c r="Y260" s="59">
        <v>2112.6132885100001</v>
      </c>
    </row>
    <row r="261" spans="1:25" s="60" customFormat="1" ht="15.75" x14ac:dyDescent="0.3">
      <c r="A261" s="58" t="s">
        <v>164</v>
      </c>
      <c r="B261" s="59">
        <v>2251.7407495699999</v>
      </c>
      <c r="C261" s="59">
        <v>2320.0318827400001</v>
      </c>
      <c r="D261" s="59">
        <v>2380.7071161399999</v>
      </c>
      <c r="E261" s="59">
        <v>2374.1544781699999</v>
      </c>
      <c r="F261" s="59">
        <v>2371.99899254</v>
      </c>
      <c r="G261" s="59">
        <v>2315.38074125</v>
      </c>
      <c r="H261" s="59">
        <v>2221.89872689</v>
      </c>
      <c r="I261" s="59">
        <v>2172.22257016</v>
      </c>
      <c r="J261" s="59">
        <v>2117.0597414399999</v>
      </c>
      <c r="K261" s="59">
        <v>2164.37611836</v>
      </c>
      <c r="L261" s="59">
        <v>2148.5255407300001</v>
      </c>
      <c r="M261" s="59">
        <v>2158.0138843499999</v>
      </c>
      <c r="N261" s="59">
        <v>2194.4931813800004</v>
      </c>
      <c r="O261" s="59">
        <v>2149.1817964900001</v>
      </c>
      <c r="P261" s="59">
        <v>2157.5783704599999</v>
      </c>
      <c r="Q261" s="59">
        <v>2161.8544672200001</v>
      </c>
      <c r="R261" s="59">
        <v>2179.53897779</v>
      </c>
      <c r="S261" s="59">
        <v>2133.2768319900001</v>
      </c>
      <c r="T261" s="59">
        <v>2104.2926824400001</v>
      </c>
      <c r="U261" s="59">
        <v>2037.8132157</v>
      </c>
      <c r="V261" s="59">
        <v>2009.8565896600001</v>
      </c>
      <c r="W261" s="59">
        <v>2041.0239984699999</v>
      </c>
      <c r="X261" s="59">
        <v>2120.3781078800002</v>
      </c>
      <c r="Y261" s="59">
        <v>2168.19810104</v>
      </c>
    </row>
    <row r="262" spans="1:25" s="60" customFormat="1" ht="15.75" x14ac:dyDescent="0.3">
      <c r="A262" s="58" t="s">
        <v>165</v>
      </c>
      <c r="B262" s="59">
        <v>2310.11655535</v>
      </c>
      <c r="C262" s="59">
        <v>2377.5433476600001</v>
      </c>
      <c r="D262" s="59">
        <v>2392.8491101700001</v>
      </c>
      <c r="E262" s="59">
        <v>2360.1941965400001</v>
      </c>
      <c r="F262" s="59">
        <v>2374.6115274200001</v>
      </c>
      <c r="G262" s="59">
        <v>2370.4255831600003</v>
      </c>
      <c r="H262" s="59">
        <v>2201.0934300700001</v>
      </c>
      <c r="I262" s="59">
        <v>2170.2796164599999</v>
      </c>
      <c r="J262" s="59">
        <v>2102.7645522000003</v>
      </c>
      <c r="K262" s="59">
        <v>2109.0530557900001</v>
      </c>
      <c r="L262" s="59">
        <v>2093.17850946</v>
      </c>
      <c r="M262" s="59">
        <v>2117.7286165400001</v>
      </c>
      <c r="N262" s="59">
        <v>2146.2731323400003</v>
      </c>
      <c r="O262" s="59">
        <v>2106.2551198800002</v>
      </c>
      <c r="P262" s="59">
        <v>2140.1417590900001</v>
      </c>
      <c r="Q262" s="59">
        <v>2133.0359782699998</v>
      </c>
      <c r="R262" s="59">
        <v>2132.6713507700001</v>
      </c>
      <c r="S262" s="59">
        <v>2121.3929550399998</v>
      </c>
      <c r="T262" s="59">
        <v>2074.76638108</v>
      </c>
      <c r="U262" s="59">
        <v>2006.23096317</v>
      </c>
      <c r="V262" s="59">
        <v>1976.9894299699999</v>
      </c>
      <c r="W262" s="59">
        <v>1980.99916768</v>
      </c>
      <c r="X262" s="59">
        <v>2038.72655435</v>
      </c>
      <c r="Y262" s="59">
        <v>2104.5282777499997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2402.56604573</v>
      </c>
      <c r="C266" s="66">
        <v>2515.5060973199998</v>
      </c>
      <c r="D266" s="66">
        <v>2581.35189696</v>
      </c>
      <c r="E266" s="66">
        <v>2617.05742581</v>
      </c>
      <c r="F266" s="66">
        <v>2622.4670404599997</v>
      </c>
      <c r="G266" s="66">
        <v>2609.8282079199998</v>
      </c>
      <c r="H266" s="66">
        <v>2611.21556332</v>
      </c>
      <c r="I266" s="66">
        <v>2554.47453881</v>
      </c>
      <c r="J266" s="66">
        <v>2498.7905923299995</v>
      </c>
      <c r="K266" s="66">
        <v>2445.12158555</v>
      </c>
      <c r="L266" s="66">
        <v>2406.7260883099998</v>
      </c>
      <c r="M266" s="66">
        <v>2413.1747018699998</v>
      </c>
      <c r="N266" s="66">
        <v>2451.17213313</v>
      </c>
      <c r="O266" s="66">
        <v>2462.6518941899999</v>
      </c>
      <c r="P266" s="66">
        <v>2459.7107814800002</v>
      </c>
      <c r="Q266" s="66">
        <v>2467.0679932899998</v>
      </c>
      <c r="R266" s="66">
        <v>2463.3689655100002</v>
      </c>
      <c r="S266" s="66">
        <v>2401.25905156</v>
      </c>
      <c r="T266" s="66">
        <v>2367.4821828300001</v>
      </c>
      <c r="U266" s="66">
        <v>2338.5541504600001</v>
      </c>
      <c r="V266" s="66">
        <v>2281.4629084100002</v>
      </c>
      <c r="W266" s="66">
        <v>2257.13148219</v>
      </c>
      <c r="X266" s="66">
        <v>2299.6902987099998</v>
      </c>
      <c r="Y266" s="66">
        <v>2357.9158555499998</v>
      </c>
    </row>
    <row r="267" spans="1:25" s="60" customFormat="1" ht="15.75" x14ac:dyDescent="0.3">
      <c r="A267" s="58" t="s">
        <v>136</v>
      </c>
      <c r="B267" s="59">
        <v>2450.08824938</v>
      </c>
      <c r="C267" s="59">
        <v>2521.2110638300001</v>
      </c>
      <c r="D267" s="59">
        <v>2582.8797361499996</v>
      </c>
      <c r="E267" s="59">
        <v>2589.3417643600001</v>
      </c>
      <c r="F267" s="59">
        <v>2598.5943599399998</v>
      </c>
      <c r="G267" s="59">
        <v>2594.59272839</v>
      </c>
      <c r="H267" s="59">
        <v>2633.7545132299997</v>
      </c>
      <c r="I267" s="59">
        <v>2441.38400546</v>
      </c>
      <c r="J267" s="59">
        <v>2412.67426209</v>
      </c>
      <c r="K267" s="59">
        <v>2393.0044578799998</v>
      </c>
      <c r="L267" s="59">
        <v>2392.4357756200002</v>
      </c>
      <c r="M267" s="59">
        <v>2402.7873846900002</v>
      </c>
      <c r="N267" s="59">
        <v>2426.01415357</v>
      </c>
      <c r="O267" s="59">
        <v>2446.3928032099998</v>
      </c>
      <c r="P267" s="59">
        <v>2393.8835775100001</v>
      </c>
      <c r="Q267" s="59">
        <v>2341.9051187499999</v>
      </c>
      <c r="R267" s="59">
        <v>2344.8141163400001</v>
      </c>
      <c r="S267" s="59">
        <v>2305.0279787099998</v>
      </c>
      <c r="T267" s="59">
        <v>2262.6446925300002</v>
      </c>
      <c r="U267" s="59">
        <v>2234.8427730600001</v>
      </c>
      <c r="V267" s="59">
        <v>2225.02760498</v>
      </c>
      <c r="W267" s="59">
        <v>2196.07021351</v>
      </c>
      <c r="X267" s="59">
        <v>2247.8900419000001</v>
      </c>
      <c r="Y267" s="59">
        <v>2283.92989167</v>
      </c>
    </row>
    <row r="268" spans="1:25" s="60" customFormat="1" ht="15.75" x14ac:dyDescent="0.3">
      <c r="A268" s="58" t="s">
        <v>137</v>
      </c>
      <c r="B268" s="59">
        <v>2437.8160251300001</v>
      </c>
      <c r="C268" s="59">
        <v>2508.4392441300001</v>
      </c>
      <c r="D268" s="59">
        <v>2587.7593174099998</v>
      </c>
      <c r="E268" s="59">
        <v>2592.7643440699999</v>
      </c>
      <c r="F268" s="59">
        <v>2607.7279312699998</v>
      </c>
      <c r="G268" s="59">
        <v>2563.1622272199997</v>
      </c>
      <c r="H268" s="59">
        <v>2502.8498795300002</v>
      </c>
      <c r="I268" s="59">
        <v>2412.8361058599999</v>
      </c>
      <c r="J268" s="59">
        <v>2367.22237387</v>
      </c>
      <c r="K268" s="59">
        <v>2326.37622732</v>
      </c>
      <c r="L268" s="59">
        <v>2315.2530871099998</v>
      </c>
      <c r="M268" s="59">
        <v>2344.77037148</v>
      </c>
      <c r="N268" s="59">
        <v>2394.9143970700002</v>
      </c>
      <c r="O268" s="59">
        <v>2405.93819239</v>
      </c>
      <c r="P268" s="59">
        <v>2415.7440138900001</v>
      </c>
      <c r="Q268" s="59">
        <v>2432.0483463699998</v>
      </c>
      <c r="R268" s="59">
        <v>2424.7350557700001</v>
      </c>
      <c r="S268" s="59">
        <v>2378.17723746</v>
      </c>
      <c r="T268" s="59">
        <v>2348.4668872399998</v>
      </c>
      <c r="U268" s="59">
        <v>2328.0667222100001</v>
      </c>
      <c r="V268" s="59">
        <v>2291.6741878500002</v>
      </c>
      <c r="W268" s="59">
        <v>2274.3847462099998</v>
      </c>
      <c r="X268" s="59">
        <v>2329.7633447799999</v>
      </c>
      <c r="Y268" s="59">
        <v>2393.5383198499999</v>
      </c>
    </row>
    <row r="269" spans="1:25" s="60" customFormat="1" ht="15.75" x14ac:dyDescent="0.3">
      <c r="A269" s="58" t="s">
        <v>138</v>
      </c>
      <c r="B269" s="59">
        <v>2613.3906897699999</v>
      </c>
      <c r="C269" s="59">
        <v>2702.8984446499999</v>
      </c>
      <c r="D269" s="59">
        <v>2765.6680427299998</v>
      </c>
      <c r="E269" s="59">
        <v>2764.4753961599999</v>
      </c>
      <c r="F269" s="59">
        <v>2762.3581442299997</v>
      </c>
      <c r="G269" s="59">
        <v>2762.5041723300001</v>
      </c>
      <c r="H269" s="59">
        <v>2727.8202276899997</v>
      </c>
      <c r="I269" s="59">
        <v>2652.2670361699998</v>
      </c>
      <c r="J269" s="59">
        <v>2589.70268029</v>
      </c>
      <c r="K269" s="59">
        <v>2574.137729</v>
      </c>
      <c r="L269" s="59">
        <v>2544.89478732</v>
      </c>
      <c r="M269" s="59">
        <v>2571.1999811199998</v>
      </c>
      <c r="N269" s="59">
        <v>2613.4113165799999</v>
      </c>
      <c r="O269" s="59">
        <v>2630.8189104099997</v>
      </c>
      <c r="P269" s="59">
        <v>2652.1782935799997</v>
      </c>
      <c r="Q269" s="59">
        <v>2662.5629463599998</v>
      </c>
      <c r="R269" s="59">
        <v>2645.6102037799997</v>
      </c>
      <c r="S269" s="59">
        <v>2587.5401683</v>
      </c>
      <c r="T269" s="59">
        <v>2536.6882039399998</v>
      </c>
      <c r="U269" s="59">
        <v>2508.79333744</v>
      </c>
      <c r="V269" s="59">
        <v>2474.9475890499998</v>
      </c>
      <c r="W269" s="59">
        <v>2461.01139487</v>
      </c>
      <c r="X269" s="59">
        <v>2523.6738118200001</v>
      </c>
      <c r="Y269" s="59">
        <v>2561.25231919</v>
      </c>
    </row>
    <row r="270" spans="1:25" s="60" customFormat="1" ht="15.75" x14ac:dyDescent="0.3">
      <c r="A270" s="58" t="s">
        <v>139</v>
      </c>
      <c r="B270" s="59">
        <v>2585.6511095999999</v>
      </c>
      <c r="C270" s="59">
        <v>2612.1467575399997</v>
      </c>
      <c r="D270" s="59">
        <v>2699.9160919999999</v>
      </c>
      <c r="E270" s="59">
        <v>2696.1160581999998</v>
      </c>
      <c r="F270" s="59">
        <v>2707.3548214499997</v>
      </c>
      <c r="G270" s="59">
        <v>2684.5842585299997</v>
      </c>
      <c r="H270" s="59">
        <v>2621.62598359</v>
      </c>
      <c r="I270" s="59">
        <v>2500.11004069</v>
      </c>
      <c r="J270" s="59">
        <v>2512.6694347199996</v>
      </c>
      <c r="K270" s="59">
        <v>2477.57718725</v>
      </c>
      <c r="L270" s="59">
        <v>2455.8288952100002</v>
      </c>
      <c r="M270" s="59">
        <v>2475.4260647599999</v>
      </c>
      <c r="N270" s="59">
        <v>2515.6172675100001</v>
      </c>
      <c r="O270" s="59">
        <v>2527.05326745</v>
      </c>
      <c r="P270" s="59">
        <v>2551.7382355499999</v>
      </c>
      <c r="Q270" s="59">
        <v>2569.1138784499999</v>
      </c>
      <c r="R270" s="59">
        <v>2550.6794464899999</v>
      </c>
      <c r="S270" s="59">
        <v>2479.0563352700001</v>
      </c>
      <c r="T270" s="59">
        <v>2423.4908156000001</v>
      </c>
      <c r="U270" s="59">
        <v>2403.5456855299999</v>
      </c>
      <c r="V270" s="59">
        <v>2378.8757755900001</v>
      </c>
      <c r="W270" s="59">
        <v>2350.8176022799998</v>
      </c>
      <c r="X270" s="59">
        <v>2415.4743402700001</v>
      </c>
      <c r="Y270" s="59">
        <v>2446.2493231600001</v>
      </c>
    </row>
    <row r="271" spans="1:25" s="60" customFormat="1" ht="15.75" x14ac:dyDescent="0.3">
      <c r="A271" s="58" t="s">
        <v>140</v>
      </c>
      <c r="B271" s="59">
        <v>2426.2781679499999</v>
      </c>
      <c r="C271" s="59">
        <v>2561.3863965799997</v>
      </c>
      <c r="D271" s="59">
        <v>2640.5497636499999</v>
      </c>
      <c r="E271" s="59">
        <v>2628.9403312300001</v>
      </c>
      <c r="F271" s="59">
        <v>2627.4200843599997</v>
      </c>
      <c r="G271" s="59">
        <v>2625.7603656199999</v>
      </c>
      <c r="H271" s="59">
        <v>2617.18967535</v>
      </c>
      <c r="I271" s="59">
        <v>2527.9199765400003</v>
      </c>
      <c r="J271" s="59">
        <v>2437.4191205399998</v>
      </c>
      <c r="K271" s="59">
        <v>2352.77766673</v>
      </c>
      <c r="L271" s="59">
        <v>2346.7238103</v>
      </c>
      <c r="M271" s="59">
        <v>2343.4013053200001</v>
      </c>
      <c r="N271" s="59">
        <v>2383.33120826</v>
      </c>
      <c r="O271" s="59">
        <v>2384.99499324</v>
      </c>
      <c r="P271" s="59">
        <v>2391.47340175</v>
      </c>
      <c r="Q271" s="59">
        <v>2354.8018216</v>
      </c>
      <c r="R271" s="59">
        <v>2267.69503459</v>
      </c>
      <c r="S271" s="59">
        <v>2060.0692946600002</v>
      </c>
      <c r="T271" s="59">
        <v>1896.6859687299998</v>
      </c>
      <c r="U271" s="59">
        <v>1901.8765756799999</v>
      </c>
      <c r="V271" s="59">
        <v>1882.73216387</v>
      </c>
      <c r="W271" s="59">
        <v>1875.695291</v>
      </c>
      <c r="X271" s="59">
        <v>2098.1755925900002</v>
      </c>
      <c r="Y271" s="59">
        <v>2381.1127770899998</v>
      </c>
    </row>
    <row r="272" spans="1:25" s="60" customFormat="1" ht="15.75" x14ac:dyDescent="0.3">
      <c r="A272" s="58" t="s">
        <v>141</v>
      </c>
      <c r="B272" s="59">
        <v>2321.6521813099998</v>
      </c>
      <c r="C272" s="59">
        <v>2413.6914296499999</v>
      </c>
      <c r="D272" s="59">
        <v>2423.2237037599998</v>
      </c>
      <c r="E272" s="59">
        <v>2471.5735096399999</v>
      </c>
      <c r="F272" s="59">
        <v>2473.3637381399999</v>
      </c>
      <c r="G272" s="59">
        <v>2447.8719213899999</v>
      </c>
      <c r="H272" s="59">
        <v>2421.8591646700002</v>
      </c>
      <c r="I272" s="59">
        <v>2383.0354413700002</v>
      </c>
      <c r="J272" s="59">
        <v>2364.7833433800001</v>
      </c>
      <c r="K272" s="59">
        <v>2256.50809566</v>
      </c>
      <c r="L272" s="59">
        <v>2302.7675436599998</v>
      </c>
      <c r="M272" s="59">
        <v>2305.8391553299998</v>
      </c>
      <c r="N272" s="59">
        <v>2349.9825102999998</v>
      </c>
      <c r="O272" s="59">
        <v>2375.7210131900001</v>
      </c>
      <c r="P272" s="59">
        <v>2390.60547116</v>
      </c>
      <c r="Q272" s="59">
        <v>2396.1472335200001</v>
      </c>
      <c r="R272" s="59">
        <v>2356.5891260799999</v>
      </c>
      <c r="S272" s="59">
        <v>2348.4547062199999</v>
      </c>
      <c r="T272" s="59">
        <v>2282.6382952099998</v>
      </c>
      <c r="U272" s="59">
        <v>2293.3621949200001</v>
      </c>
      <c r="V272" s="59">
        <v>2301.9390185100001</v>
      </c>
      <c r="W272" s="59">
        <v>2275.85894074</v>
      </c>
      <c r="X272" s="59">
        <v>2312.2994806500001</v>
      </c>
      <c r="Y272" s="59">
        <v>2327.6659690199999</v>
      </c>
    </row>
    <row r="273" spans="1:25" s="60" customFormat="1" ht="15.75" x14ac:dyDescent="0.3">
      <c r="A273" s="58" t="s">
        <v>142</v>
      </c>
      <c r="B273" s="59">
        <v>2313.7680848499999</v>
      </c>
      <c r="C273" s="59">
        <v>2373.43789702</v>
      </c>
      <c r="D273" s="59">
        <v>2460.19179325</v>
      </c>
      <c r="E273" s="59">
        <v>2493.5091963199998</v>
      </c>
      <c r="F273" s="59">
        <v>2505.4614391300001</v>
      </c>
      <c r="G273" s="59">
        <v>2467.9732248700002</v>
      </c>
      <c r="H273" s="59">
        <v>2453.6882985299999</v>
      </c>
      <c r="I273" s="59">
        <v>2385.2177735800001</v>
      </c>
      <c r="J273" s="59">
        <v>2354.0900390699999</v>
      </c>
      <c r="K273" s="59">
        <v>2307.9327077600001</v>
      </c>
      <c r="L273" s="59">
        <v>2280.4364070699999</v>
      </c>
      <c r="M273" s="59">
        <v>2216.7655645300001</v>
      </c>
      <c r="N273" s="59">
        <v>2278.0251809800002</v>
      </c>
      <c r="O273" s="59">
        <v>2283.5705265299998</v>
      </c>
      <c r="P273" s="59">
        <v>2289.3458484899998</v>
      </c>
      <c r="Q273" s="59">
        <v>2287.0865760000002</v>
      </c>
      <c r="R273" s="59">
        <v>2278.09935034</v>
      </c>
      <c r="S273" s="59">
        <v>2252.1119538100002</v>
      </c>
      <c r="T273" s="59">
        <v>2211.4754037299999</v>
      </c>
      <c r="U273" s="59">
        <v>2198.79450318</v>
      </c>
      <c r="V273" s="59">
        <v>2218.47806322</v>
      </c>
      <c r="W273" s="59">
        <v>2214.7693335999998</v>
      </c>
      <c r="X273" s="59">
        <v>2259.9006123499998</v>
      </c>
      <c r="Y273" s="59">
        <v>2240.8512766899998</v>
      </c>
    </row>
    <row r="274" spans="1:25" s="60" customFormat="1" ht="15.75" x14ac:dyDescent="0.3">
      <c r="A274" s="58" t="s">
        <v>143</v>
      </c>
      <c r="B274" s="59">
        <v>2398.8829947499999</v>
      </c>
      <c r="C274" s="59">
        <v>2406.7374909999999</v>
      </c>
      <c r="D274" s="59">
        <v>2454.2999050600001</v>
      </c>
      <c r="E274" s="59">
        <v>2448.6126936999999</v>
      </c>
      <c r="F274" s="59">
        <v>2434.9681148700001</v>
      </c>
      <c r="G274" s="59">
        <v>2452.64372564</v>
      </c>
      <c r="H274" s="59">
        <v>2492.3936692299999</v>
      </c>
      <c r="I274" s="59">
        <v>2475.6409645600002</v>
      </c>
      <c r="J274" s="59">
        <v>2429.264666</v>
      </c>
      <c r="K274" s="59">
        <v>2356.71618094</v>
      </c>
      <c r="L274" s="59">
        <v>2314.87255448</v>
      </c>
      <c r="M274" s="59">
        <v>2300.9894583099999</v>
      </c>
      <c r="N274" s="59">
        <v>2332.33619817</v>
      </c>
      <c r="O274" s="59">
        <v>2354.86461504</v>
      </c>
      <c r="P274" s="59">
        <v>2372.3937404200001</v>
      </c>
      <c r="Q274" s="59">
        <v>2388.83007662</v>
      </c>
      <c r="R274" s="59">
        <v>2386.4547705099999</v>
      </c>
      <c r="S274" s="59">
        <v>2344.0996289999998</v>
      </c>
      <c r="T274" s="59">
        <v>2300.7028790599998</v>
      </c>
      <c r="U274" s="59">
        <v>2281.7570744700001</v>
      </c>
      <c r="V274" s="59">
        <v>2239.9990608499998</v>
      </c>
      <c r="W274" s="59">
        <v>2209.3657480100001</v>
      </c>
      <c r="X274" s="59">
        <v>2245.44302019</v>
      </c>
      <c r="Y274" s="59">
        <v>2326.7729260299998</v>
      </c>
    </row>
    <row r="275" spans="1:25" s="60" customFormat="1" ht="15.75" x14ac:dyDescent="0.3">
      <c r="A275" s="58" t="s">
        <v>144</v>
      </c>
      <c r="B275" s="59">
        <v>2337.0164640100002</v>
      </c>
      <c r="C275" s="59">
        <v>2373.0698244199998</v>
      </c>
      <c r="D275" s="59">
        <v>2408.57744409</v>
      </c>
      <c r="E275" s="59">
        <v>2421.8841696599998</v>
      </c>
      <c r="F275" s="59">
        <v>2446.9228209399998</v>
      </c>
      <c r="G275" s="59">
        <v>2474.0842742700002</v>
      </c>
      <c r="H275" s="59">
        <v>2463.60285565</v>
      </c>
      <c r="I275" s="59">
        <v>2408.1540305399999</v>
      </c>
      <c r="J275" s="59">
        <v>2377.7171999699999</v>
      </c>
      <c r="K275" s="59">
        <v>2333.64580652</v>
      </c>
      <c r="L275" s="59">
        <v>2318.88455767</v>
      </c>
      <c r="M275" s="59">
        <v>2339.5876874699998</v>
      </c>
      <c r="N275" s="59">
        <v>2274.09981621</v>
      </c>
      <c r="O275" s="59">
        <v>2413.0211178</v>
      </c>
      <c r="P275" s="59">
        <v>2287.7565008199999</v>
      </c>
      <c r="Q275" s="59">
        <v>2425.9468398600002</v>
      </c>
      <c r="R275" s="59">
        <v>2244.3282797699999</v>
      </c>
      <c r="S275" s="59">
        <v>2369.1844574699999</v>
      </c>
      <c r="T275" s="59">
        <v>2291.5668747999998</v>
      </c>
      <c r="U275" s="59">
        <v>2234.4130773000002</v>
      </c>
      <c r="V275" s="59">
        <v>2216.8699895999998</v>
      </c>
      <c r="W275" s="59">
        <v>2260.00978923</v>
      </c>
      <c r="X275" s="59">
        <v>2307.50512144</v>
      </c>
      <c r="Y275" s="59">
        <v>2317.1839469199999</v>
      </c>
    </row>
    <row r="276" spans="1:25" s="60" customFormat="1" ht="15.75" x14ac:dyDescent="0.3">
      <c r="A276" s="58" t="s">
        <v>145</v>
      </c>
      <c r="B276" s="59">
        <v>2355.3606419299999</v>
      </c>
      <c r="C276" s="59">
        <v>2438.8112370899998</v>
      </c>
      <c r="D276" s="59">
        <v>2523.4617481300002</v>
      </c>
      <c r="E276" s="59">
        <v>2545.0245450499997</v>
      </c>
      <c r="F276" s="59">
        <v>2442.5675871799999</v>
      </c>
      <c r="G276" s="59">
        <v>2517.1120651599999</v>
      </c>
      <c r="H276" s="59">
        <v>2431.2049945899998</v>
      </c>
      <c r="I276" s="59">
        <v>2322.3486032299998</v>
      </c>
      <c r="J276" s="59">
        <v>2272.2897891500002</v>
      </c>
      <c r="K276" s="59">
        <v>2244.3228590099998</v>
      </c>
      <c r="L276" s="59">
        <v>2253.1780348799998</v>
      </c>
      <c r="M276" s="59">
        <v>2239.8943357200001</v>
      </c>
      <c r="N276" s="59">
        <v>2301.85970843</v>
      </c>
      <c r="O276" s="59">
        <v>2312.8265834899998</v>
      </c>
      <c r="P276" s="59">
        <v>2313.5096342100001</v>
      </c>
      <c r="Q276" s="59">
        <v>2319.5283286399999</v>
      </c>
      <c r="R276" s="59">
        <v>2306.1726214400001</v>
      </c>
      <c r="S276" s="59">
        <v>2248.3764253899999</v>
      </c>
      <c r="T276" s="59">
        <v>2213.55761691</v>
      </c>
      <c r="U276" s="59">
        <v>2236.9870663500001</v>
      </c>
      <c r="V276" s="59">
        <v>2216.6337404000001</v>
      </c>
      <c r="W276" s="59">
        <v>2234.5481569799999</v>
      </c>
      <c r="X276" s="59">
        <v>2241.8409289299998</v>
      </c>
      <c r="Y276" s="59">
        <v>2292.8941969699999</v>
      </c>
    </row>
    <row r="277" spans="1:25" s="60" customFormat="1" ht="15.75" x14ac:dyDescent="0.3">
      <c r="A277" s="58" t="s">
        <v>146</v>
      </c>
      <c r="B277" s="59">
        <v>2463.4223607999998</v>
      </c>
      <c r="C277" s="59">
        <v>2534.6304960799998</v>
      </c>
      <c r="D277" s="59">
        <v>2551.0411407799998</v>
      </c>
      <c r="E277" s="59">
        <v>2526.93696082</v>
      </c>
      <c r="F277" s="59">
        <v>2526.00914328</v>
      </c>
      <c r="G277" s="59">
        <v>2519.88383712</v>
      </c>
      <c r="H277" s="59">
        <v>2354.7773136699998</v>
      </c>
      <c r="I277" s="59">
        <v>2320.6460665899999</v>
      </c>
      <c r="J277" s="59">
        <v>2242.53200152</v>
      </c>
      <c r="K277" s="59">
        <v>2194.98887328</v>
      </c>
      <c r="L277" s="59">
        <v>2216.18154263</v>
      </c>
      <c r="M277" s="59">
        <v>2253.9839912500001</v>
      </c>
      <c r="N277" s="59">
        <v>2305.8186388700001</v>
      </c>
      <c r="O277" s="59">
        <v>2309.7049730700001</v>
      </c>
      <c r="P277" s="59">
        <v>2328.6161611100001</v>
      </c>
      <c r="Q277" s="59">
        <v>2317.37368926</v>
      </c>
      <c r="R277" s="59">
        <v>2284.60563</v>
      </c>
      <c r="S277" s="59">
        <v>2246.2255922899999</v>
      </c>
      <c r="T277" s="59">
        <v>2213.7921587999999</v>
      </c>
      <c r="U277" s="59">
        <v>2166.9686780500001</v>
      </c>
      <c r="V277" s="59">
        <v>2155.6972240499999</v>
      </c>
      <c r="W277" s="59">
        <v>2227.56363259</v>
      </c>
      <c r="X277" s="59">
        <v>2244.5693970500001</v>
      </c>
      <c r="Y277" s="59">
        <v>2312.8940231799997</v>
      </c>
    </row>
    <row r="278" spans="1:25" s="60" customFormat="1" ht="15.75" x14ac:dyDescent="0.3">
      <c r="A278" s="58" t="s">
        <v>147</v>
      </c>
      <c r="B278" s="59">
        <v>2395.42758185</v>
      </c>
      <c r="C278" s="59">
        <v>2450.0388129500002</v>
      </c>
      <c r="D278" s="59">
        <v>2502.6017548700001</v>
      </c>
      <c r="E278" s="59">
        <v>2521.9065792899996</v>
      </c>
      <c r="F278" s="59">
        <v>2522.0088743399997</v>
      </c>
      <c r="G278" s="59">
        <v>2500.0294352199999</v>
      </c>
      <c r="H278" s="59">
        <v>2475.0360136700001</v>
      </c>
      <c r="I278" s="59">
        <v>2376.59609993</v>
      </c>
      <c r="J278" s="59">
        <v>2312.2257002800002</v>
      </c>
      <c r="K278" s="59">
        <v>2312.8923074899999</v>
      </c>
      <c r="L278" s="59">
        <v>2300.4895589299999</v>
      </c>
      <c r="M278" s="59">
        <v>2279.3614132100001</v>
      </c>
      <c r="N278" s="59">
        <v>2315.8438607100002</v>
      </c>
      <c r="O278" s="59">
        <v>2344.5759791099999</v>
      </c>
      <c r="P278" s="59">
        <v>2361.0615639500002</v>
      </c>
      <c r="Q278" s="59">
        <v>2383.3647183799999</v>
      </c>
      <c r="R278" s="59">
        <v>2383.4647088400002</v>
      </c>
      <c r="S278" s="59">
        <v>2353.6983934999998</v>
      </c>
      <c r="T278" s="59">
        <v>2324.9912402</v>
      </c>
      <c r="U278" s="59">
        <v>2206.5479768099999</v>
      </c>
      <c r="V278" s="59">
        <v>2217.1902050200001</v>
      </c>
      <c r="W278" s="59">
        <v>2212.0262716799998</v>
      </c>
      <c r="X278" s="59">
        <v>2268.0378651400001</v>
      </c>
      <c r="Y278" s="59">
        <v>2272.2091642300002</v>
      </c>
    </row>
    <row r="279" spans="1:25" s="60" customFormat="1" ht="15.75" x14ac:dyDescent="0.3">
      <c r="A279" s="58" t="s">
        <v>148</v>
      </c>
      <c r="B279" s="59">
        <v>2343.9192701299999</v>
      </c>
      <c r="C279" s="59">
        <v>2436.2834632099998</v>
      </c>
      <c r="D279" s="59">
        <v>2511.4532427499998</v>
      </c>
      <c r="E279" s="59">
        <v>2503.1499228799998</v>
      </c>
      <c r="F279" s="59">
        <v>2512.8937781999998</v>
      </c>
      <c r="G279" s="59">
        <v>2500.0332491400004</v>
      </c>
      <c r="H279" s="59">
        <v>2499.7679533099999</v>
      </c>
      <c r="I279" s="59">
        <v>2442.4075987000001</v>
      </c>
      <c r="J279" s="59">
        <v>2353.70199989</v>
      </c>
      <c r="K279" s="59">
        <v>2273.1501649299998</v>
      </c>
      <c r="L279" s="59">
        <v>2243.62388117</v>
      </c>
      <c r="M279" s="59">
        <v>2232.1338478299999</v>
      </c>
      <c r="N279" s="59">
        <v>2256.37461523</v>
      </c>
      <c r="O279" s="59">
        <v>2292.2804012500001</v>
      </c>
      <c r="P279" s="59">
        <v>2310.1828231099998</v>
      </c>
      <c r="Q279" s="59">
        <v>2330.4592195700002</v>
      </c>
      <c r="R279" s="59">
        <v>2310.6231706899998</v>
      </c>
      <c r="S279" s="59">
        <v>2272.7761163199998</v>
      </c>
      <c r="T279" s="59">
        <v>2257.3195029799999</v>
      </c>
      <c r="U279" s="59">
        <v>2226.3875195699998</v>
      </c>
      <c r="V279" s="59">
        <v>2201.0019477000001</v>
      </c>
      <c r="W279" s="59">
        <v>2162.4166714100002</v>
      </c>
      <c r="X279" s="59">
        <v>2208.6757320199999</v>
      </c>
      <c r="Y279" s="59">
        <v>2286.1057683899999</v>
      </c>
    </row>
    <row r="280" spans="1:25" s="60" customFormat="1" ht="15.75" x14ac:dyDescent="0.3">
      <c r="A280" s="58" t="s">
        <v>149</v>
      </c>
      <c r="B280" s="59">
        <v>2384.24553664</v>
      </c>
      <c r="C280" s="59">
        <v>2461.8182840700001</v>
      </c>
      <c r="D280" s="59">
        <v>2565.0993049999997</v>
      </c>
      <c r="E280" s="59">
        <v>2562.2212349699998</v>
      </c>
      <c r="F280" s="59">
        <v>2546.6117717899997</v>
      </c>
      <c r="G280" s="59">
        <v>2506.6178702299999</v>
      </c>
      <c r="H280" s="59">
        <v>2447.6286300799998</v>
      </c>
      <c r="I280" s="59">
        <v>2386.2848046399999</v>
      </c>
      <c r="J280" s="59">
        <v>2306.2445800199998</v>
      </c>
      <c r="K280" s="59">
        <v>2286.8961419799998</v>
      </c>
      <c r="L280" s="59">
        <v>2277.73834751</v>
      </c>
      <c r="M280" s="59">
        <v>2273.2189928799999</v>
      </c>
      <c r="N280" s="59">
        <v>2342.7569404299998</v>
      </c>
      <c r="O280" s="59">
        <v>2343.8406639899999</v>
      </c>
      <c r="P280" s="59">
        <v>2334.66595349</v>
      </c>
      <c r="Q280" s="59">
        <v>2335.44071085</v>
      </c>
      <c r="R280" s="59">
        <v>2357.12953178</v>
      </c>
      <c r="S280" s="59">
        <v>2296.4011645300002</v>
      </c>
      <c r="T280" s="59">
        <v>2216.3952061499999</v>
      </c>
      <c r="U280" s="59">
        <v>2159.29104671</v>
      </c>
      <c r="V280" s="59">
        <v>2132.2638647899998</v>
      </c>
      <c r="W280" s="59">
        <v>2193.0640183699998</v>
      </c>
      <c r="X280" s="59">
        <v>2247.7064237099999</v>
      </c>
      <c r="Y280" s="59">
        <v>2319.3438282399998</v>
      </c>
    </row>
    <row r="281" spans="1:25" s="60" customFormat="1" ht="15.75" x14ac:dyDescent="0.3">
      <c r="A281" s="58" t="s">
        <v>150</v>
      </c>
      <c r="B281" s="59">
        <v>2459.7496242399998</v>
      </c>
      <c r="C281" s="59">
        <v>2499.4410229800001</v>
      </c>
      <c r="D281" s="59">
        <v>2521.8395285299998</v>
      </c>
      <c r="E281" s="59">
        <v>2498.4270581800001</v>
      </c>
      <c r="F281" s="59">
        <v>2497.8285105300001</v>
      </c>
      <c r="G281" s="59">
        <v>2505.4770176100001</v>
      </c>
      <c r="H281" s="59">
        <v>2365.1142143100001</v>
      </c>
      <c r="I281" s="59">
        <v>2349.00347827</v>
      </c>
      <c r="J281" s="59">
        <v>2248.8707443799999</v>
      </c>
      <c r="K281" s="59">
        <v>2242.1441046700002</v>
      </c>
      <c r="L281" s="59">
        <v>2248.27455341</v>
      </c>
      <c r="M281" s="59">
        <v>2277.0556712500002</v>
      </c>
      <c r="N281" s="59">
        <v>2322.5652437399999</v>
      </c>
      <c r="O281" s="59">
        <v>2338.9114862299998</v>
      </c>
      <c r="P281" s="59">
        <v>2346.4513906399998</v>
      </c>
      <c r="Q281" s="59">
        <v>2335.3964937800001</v>
      </c>
      <c r="R281" s="59">
        <v>2286.5306853699999</v>
      </c>
      <c r="S281" s="59">
        <v>2249.8891669999998</v>
      </c>
      <c r="T281" s="59">
        <v>2125.1148767700001</v>
      </c>
      <c r="U281" s="59">
        <v>2039.5342689600002</v>
      </c>
      <c r="V281" s="59">
        <v>2045.2595313400002</v>
      </c>
      <c r="W281" s="59">
        <v>2109.6606914899999</v>
      </c>
      <c r="X281" s="59">
        <v>2164.36290865</v>
      </c>
      <c r="Y281" s="59">
        <v>2269.81106813</v>
      </c>
    </row>
    <row r="282" spans="1:25" s="60" customFormat="1" ht="15.75" x14ac:dyDescent="0.3">
      <c r="A282" s="58" t="s">
        <v>151</v>
      </c>
      <c r="B282" s="59">
        <v>2354.0510306800002</v>
      </c>
      <c r="C282" s="59">
        <v>2465.4460136399998</v>
      </c>
      <c r="D282" s="59">
        <v>2439.3246662699999</v>
      </c>
      <c r="E282" s="59">
        <v>2535.1171410400002</v>
      </c>
      <c r="F282" s="59">
        <v>2533.8864257</v>
      </c>
      <c r="G282" s="59">
        <v>2440.7968940800001</v>
      </c>
      <c r="H282" s="59">
        <v>2391.4889940799999</v>
      </c>
      <c r="I282" s="59">
        <v>2319.9465847800002</v>
      </c>
      <c r="J282" s="59">
        <v>2287.7560351299999</v>
      </c>
      <c r="K282" s="59">
        <v>2259.2879505299998</v>
      </c>
      <c r="L282" s="59">
        <v>2245.4241433000002</v>
      </c>
      <c r="M282" s="59">
        <v>2280.0544492999998</v>
      </c>
      <c r="N282" s="59">
        <v>2383.5882247599998</v>
      </c>
      <c r="O282" s="59">
        <v>2344.1955394799998</v>
      </c>
      <c r="P282" s="59">
        <v>2352.4323073999999</v>
      </c>
      <c r="Q282" s="59">
        <v>2439.0088553999999</v>
      </c>
      <c r="R282" s="59">
        <v>2367.5081397600002</v>
      </c>
      <c r="S282" s="59">
        <v>2311.94765194</v>
      </c>
      <c r="T282" s="59">
        <v>2245.5588014599998</v>
      </c>
      <c r="U282" s="59">
        <v>2210.1768790199999</v>
      </c>
      <c r="V282" s="59">
        <v>2191.5016891700002</v>
      </c>
      <c r="W282" s="59">
        <v>2156.2152899399998</v>
      </c>
      <c r="X282" s="59">
        <v>2189.7786771699998</v>
      </c>
      <c r="Y282" s="59">
        <v>2286.8107652600002</v>
      </c>
    </row>
    <row r="283" spans="1:25" s="60" customFormat="1" ht="15.75" x14ac:dyDescent="0.3">
      <c r="A283" s="58" t="s">
        <v>152</v>
      </c>
      <c r="B283" s="59">
        <v>2360.1015225900001</v>
      </c>
      <c r="C283" s="59">
        <v>2450.7170578700002</v>
      </c>
      <c r="D283" s="59">
        <v>2500.8365878199997</v>
      </c>
      <c r="E283" s="59">
        <v>2564.7110308699998</v>
      </c>
      <c r="F283" s="59">
        <v>2582.53016432</v>
      </c>
      <c r="G283" s="59">
        <v>2547.46184958</v>
      </c>
      <c r="H283" s="59">
        <v>2462.40294245</v>
      </c>
      <c r="I283" s="59">
        <v>2341.9653358</v>
      </c>
      <c r="J283" s="59">
        <v>2266.82587388</v>
      </c>
      <c r="K283" s="59">
        <v>2260.7627785599998</v>
      </c>
      <c r="L283" s="59">
        <v>2259.3921171900001</v>
      </c>
      <c r="M283" s="59">
        <v>2290.36172833</v>
      </c>
      <c r="N283" s="59">
        <v>2338.5207813399998</v>
      </c>
      <c r="O283" s="59">
        <v>2384.9595939599999</v>
      </c>
      <c r="P283" s="59">
        <v>2371.2719752100002</v>
      </c>
      <c r="Q283" s="59">
        <v>2371.0981382999998</v>
      </c>
      <c r="R283" s="59">
        <v>2397.4775982199999</v>
      </c>
      <c r="S283" s="59">
        <v>2345.9352642600002</v>
      </c>
      <c r="T283" s="59">
        <v>2297.5899264199998</v>
      </c>
      <c r="U283" s="59">
        <v>2265.94149672</v>
      </c>
      <c r="V283" s="59">
        <v>2231.8248506</v>
      </c>
      <c r="W283" s="59">
        <v>2219.5884302700001</v>
      </c>
      <c r="X283" s="59">
        <v>2276.3798956099999</v>
      </c>
      <c r="Y283" s="59">
        <v>2372.7143492</v>
      </c>
    </row>
    <row r="284" spans="1:25" s="60" customFormat="1" ht="15.75" x14ac:dyDescent="0.3">
      <c r="A284" s="58" t="s">
        <v>153</v>
      </c>
      <c r="B284" s="59">
        <v>2444.37554361</v>
      </c>
      <c r="C284" s="59">
        <v>2488.5974088600001</v>
      </c>
      <c r="D284" s="59">
        <v>2502.73896642</v>
      </c>
      <c r="E284" s="59">
        <v>2490.2431776200001</v>
      </c>
      <c r="F284" s="59">
        <v>2493.6780354599996</v>
      </c>
      <c r="G284" s="59">
        <v>2424.41053061</v>
      </c>
      <c r="H284" s="59">
        <v>2258.79413135</v>
      </c>
      <c r="I284" s="59">
        <v>2254.4524085600001</v>
      </c>
      <c r="J284" s="59">
        <v>2190.57236134</v>
      </c>
      <c r="K284" s="59">
        <v>2187.3892337100001</v>
      </c>
      <c r="L284" s="59">
        <v>2213.7261170000002</v>
      </c>
      <c r="M284" s="59">
        <v>2236.4690919499999</v>
      </c>
      <c r="N284" s="59">
        <v>2280.9989128500001</v>
      </c>
      <c r="O284" s="59">
        <v>2313.2925992699998</v>
      </c>
      <c r="P284" s="59">
        <v>2349.05790015</v>
      </c>
      <c r="Q284" s="59">
        <v>2351.8674835799998</v>
      </c>
      <c r="R284" s="59">
        <v>2278.2081695400002</v>
      </c>
      <c r="S284" s="59">
        <v>2216.78129253</v>
      </c>
      <c r="T284" s="59">
        <v>2158.17379407</v>
      </c>
      <c r="U284" s="59">
        <v>2115.1657605400001</v>
      </c>
      <c r="V284" s="59">
        <v>2077.4816931400001</v>
      </c>
      <c r="W284" s="59">
        <v>2090.71536668</v>
      </c>
      <c r="X284" s="59">
        <v>2151.1045416799998</v>
      </c>
      <c r="Y284" s="59">
        <v>2192.4402962499998</v>
      </c>
    </row>
    <row r="285" spans="1:25" s="60" customFormat="1" ht="15.75" x14ac:dyDescent="0.3">
      <c r="A285" s="58" t="s">
        <v>154</v>
      </c>
      <c r="B285" s="59">
        <v>2316.2843845799998</v>
      </c>
      <c r="C285" s="59">
        <v>2414.97590064</v>
      </c>
      <c r="D285" s="59">
        <v>2422.5909459899999</v>
      </c>
      <c r="E285" s="59">
        <v>2406.9087697999998</v>
      </c>
      <c r="F285" s="59">
        <v>2495.5210138299999</v>
      </c>
      <c r="G285" s="59">
        <v>2485.9650172500001</v>
      </c>
      <c r="H285" s="59">
        <v>2469.91903103</v>
      </c>
      <c r="I285" s="59">
        <v>2355.1225398400002</v>
      </c>
      <c r="J285" s="59">
        <v>2242.2276430799998</v>
      </c>
      <c r="K285" s="59">
        <v>2206.0010536599998</v>
      </c>
      <c r="L285" s="59">
        <v>2183.18520343</v>
      </c>
      <c r="M285" s="59">
        <v>2173.93459123</v>
      </c>
      <c r="N285" s="59">
        <v>2211.4986881999998</v>
      </c>
      <c r="O285" s="59">
        <v>2224.0070431200002</v>
      </c>
      <c r="P285" s="59">
        <v>2237.26968622</v>
      </c>
      <c r="Q285" s="59">
        <v>2256.84461422</v>
      </c>
      <c r="R285" s="59">
        <v>2241.8477178399999</v>
      </c>
      <c r="S285" s="59">
        <v>2183.0125039499999</v>
      </c>
      <c r="T285" s="59">
        <v>2145.7122096399999</v>
      </c>
      <c r="U285" s="59">
        <v>2133.14287504</v>
      </c>
      <c r="V285" s="59">
        <v>2098.6635747700002</v>
      </c>
      <c r="W285" s="59">
        <v>2068.6147908100002</v>
      </c>
      <c r="X285" s="59">
        <v>2119.3306073099998</v>
      </c>
      <c r="Y285" s="59">
        <v>2184.5451718599998</v>
      </c>
    </row>
    <row r="286" spans="1:25" s="60" customFormat="1" ht="15.75" x14ac:dyDescent="0.3">
      <c r="A286" s="58" t="s">
        <v>155</v>
      </c>
      <c r="B286" s="59">
        <v>2244.7071937300002</v>
      </c>
      <c r="C286" s="59">
        <v>2345.6752667299997</v>
      </c>
      <c r="D286" s="59">
        <v>2460.5698658299998</v>
      </c>
      <c r="E286" s="59">
        <v>2423.2903744800001</v>
      </c>
      <c r="F286" s="59">
        <v>2524.4823608799998</v>
      </c>
      <c r="G286" s="59">
        <v>2511.6504673599998</v>
      </c>
      <c r="H286" s="59">
        <v>2470.7327481399998</v>
      </c>
      <c r="I286" s="59">
        <v>2408.2246751799998</v>
      </c>
      <c r="J286" s="59">
        <v>2285.9447768599998</v>
      </c>
      <c r="K286" s="59">
        <v>2259.2647090400001</v>
      </c>
      <c r="L286" s="59">
        <v>2234.1638723400001</v>
      </c>
      <c r="M286" s="59">
        <v>2220.3007694899998</v>
      </c>
      <c r="N286" s="59">
        <v>2247.9261442699999</v>
      </c>
      <c r="O286" s="59">
        <v>2266.3811221800001</v>
      </c>
      <c r="P286" s="59">
        <v>2279.3670854000002</v>
      </c>
      <c r="Q286" s="59">
        <v>2288.5686429799998</v>
      </c>
      <c r="R286" s="59">
        <v>2269.4088077800002</v>
      </c>
      <c r="S286" s="59">
        <v>2224.2445671</v>
      </c>
      <c r="T286" s="59">
        <v>2194.5198967599999</v>
      </c>
      <c r="U286" s="59">
        <v>2179.3641803800001</v>
      </c>
      <c r="V286" s="59">
        <v>2163.7811273799998</v>
      </c>
      <c r="W286" s="59">
        <v>2129.5053177899999</v>
      </c>
      <c r="X286" s="59">
        <v>2179.8382829500001</v>
      </c>
      <c r="Y286" s="59">
        <v>2244.2036756500002</v>
      </c>
    </row>
    <row r="287" spans="1:25" s="60" customFormat="1" ht="15.75" x14ac:dyDescent="0.3">
      <c r="A287" s="58" t="s">
        <v>156</v>
      </c>
      <c r="B287" s="59">
        <v>2330.7363690100001</v>
      </c>
      <c r="C287" s="59">
        <v>2417.1657231099998</v>
      </c>
      <c r="D287" s="59">
        <v>2413.5316470600001</v>
      </c>
      <c r="E287" s="59">
        <v>2395.4102694100002</v>
      </c>
      <c r="F287" s="59">
        <v>2468.4811331599999</v>
      </c>
      <c r="G287" s="59">
        <v>2419.1810762199998</v>
      </c>
      <c r="H287" s="59">
        <v>2368.5554513100001</v>
      </c>
      <c r="I287" s="59">
        <v>2288.2845681899998</v>
      </c>
      <c r="J287" s="59">
        <v>2244.1570334899998</v>
      </c>
      <c r="K287" s="59">
        <v>2205.3945315000001</v>
      </c>
      <c r="L287" s="59">
        <v>2219.0803009599999</v>
      </c>
      <c r="M287" s="59">
        <v>2278.9303564699999</v>
      </c>
      <c r="N287" s="59">
        <v>2306.5689604099998</v>
      </c>
      <c r="O287" s="59">
        <v>2303.2167027800001</v>
      </c>
      <c r="P287" s="59">
        <v>2308.9791755800002</v>
      </c>
      <c r="Q287" s="59">
        <v>2309.1117313700001</v>
      </c>
      <c r="R287" s="59">
        <v>2266.48938047</v>
      </c>
      <c r="S287" s="59">
        <v>2218.46841967</v>
      </c>
      <c r="T287" s="59">
        <v>2158.4722339199998</v>
      </c>
      <c r="U287" s="59">
        <v>2182.0583115200002</v>
      </c>
      <c r="V287" s="59">
        <v>2122.81644074</v>
      </c>
      <c r="W287" s="59">
        <v>2226.3970699000001</v>
      </c>
      <c r="X287" s="59">
        <v>2321.4279317300002</v>
      </c>
      <c r="Y287" s="59">
        <v>2398.3680974999997</v>
      </c>
    </row>
    <row r="288" spans="1:25" s="60" customFormat="1" ht="15.75" x14ac:dyDescent="0.3">
      <c r="A288" s="58" t="s">
        <v>157</v>
      </c>
      <c r="B288" s="59">
        <v>2431.4566368400001</v>
      </c>
      <c r="C288" s="59">
        <v>2515.5955962800003</v>
      </c>
      <c r="D288" s="59">
        <v>2576.1433394199998</v>
      </c>
      <c r="E288" s="59">
        <v>2568.2091952799997</v>
      </c>
      <c r="F288" s="59">
        <v>2580.2059777599998</v>
      </c>
      <c r="G288" s="59">
        <v>2503.81315232</v>
      </c>
      <c r="H288" s="59">
        <v>2437.8484945099999</v>
      </c>
      <c r="I288" s="59">
        <v>2371.4257712099998</v>
      </c>
      <c r="J288" s="59">
        <v>2315.57041957</v>
      </c>
      <c r="K288" s="59">
        <v>2289.42256709</v>
      </c>
      <c r="L288" s="59">
        <v>2283.2738167699999</v>
      </c>
      <c r="M288" s="59">
        <v>2341.1212407100002</v>
      </c>
      <c r="N288" s="59">
        <v>2360.42083056</v>
      </c>
      <c r="O288" s="59">
        <v>2370.9707190899999</v>
      </c>
      <c r="P288" s="59">
        <v>2406.1366822300001</v>
      </c>
      <c r="Q288" s="59">
        <v>2402.4366796700001</v>
      </c>
      <c r="R288" s="59">
        <v>2384.3663382199998</v>
      </c>
      <c r="S288" s="59">
        <v>2335.7576526100002</v>
      </c>
      <c r="T288" s="59">
        <v>2263.1193516399999</v>
      </c>
      <c r="U288" s="59">
        <v>2204.6647721200002</v>
      </c>
      <c r="V288" s="59">
        <v>2191.5222444299998</v>
      </c>
      <c r="W288" s="59">
        <v>2246.7701065400001</v>
      </c>
      <c r="X288" s="59">
        <v>2288.1064933900002</v>
      </c>
      <c r="Y288" s="59">
        <v>2369.8586517600002</v>
      </c>
    </row>
    <row r="289" spans="1:25" s="60" customFormat="1" ht="15.75" x14ac:dyDescent="0.3">
      <c r="A289" s="58" t="s">
        <v>158</v>
      </c>
      <c r="B289" s="59">
        <v>2348.8353546499998</v>
      </c>
      <c r="C289" s="59">
        <v>2450.07388128</v>
      </c>
      <c r="D289" s="59">
        <v>2466.6096154900001</v>
      </c>
      <c r="E289" s="59">
        <v>2444.8355871799999</v>
      </c>
      <c r="F289" s="59">
        <v>2506.4376943900002</v>
      </c>
      <c r="G289" s="59">
        <v>2415.3496777</v>
      </c>
      <c r="H289" s="59">
        <v>2295.0783228099999</v>
      </c>
      <c r="I289" s="59">
        <v>2230.2252884899999</v>
      </c>
      <c r="J289" s="59">
        <v>2258.3851412700001</v>
      </c>
      <c r="K289" s="59">
        <v>2341.55031147</v>
      </c>
      <c r="L289" s="59">
        <v>2347.5919030800001</v>
      </c>
      <c r="M289" s="59">
        <v>2352.1919275800001</v>
      </c>
      <c r="N289" s="59">
        <v>2386.27916491</v>
      </c>
      <c r="O289" s="59">
        <v>2374.1270802899999</v>
      </c>
      <c r="P289" s="59">
        <v>2378.60307203</v>
      </c>
      <c r="Q289" s="59">
        <v>2371.68268025</v>
      </c>
      <c r="R289" s="59">
        <v>2374.4189741700002</v>
      </c>
      <c r="S289" s="59">
        <v>2332.46175447</v>
      </c>
      <c r="T289" s="59">
        <v>2261.0416839300001</v>
      </c>
      <c r="U289" s="59">
        <v>2234.3101372699998</v>
      </c>
      <c r="V289" s="59">
        <v>2230.2596697200001</v>
      </c>
      <c r="W289" s="59">
        <v>2248.7071365699999</v>
      </c>
      <c r="X289" s="59">
        <v>2335.3773040800002</v>
      </c>
      <c r="Y289" s="59">
        <v>2359.2036503099998</v>
      </c>
    </row>
    <row r="290" spans="1:25" s="60" customFormat="1" ht="15.75" x14ac:dyDescent="0.3">
      <c r="A290" s="58" t="s">
        <v>159</v>
      </c>
      <c r="B290" s="59">
        <v>2409.7768951500002</v>
      </c>
      <c r="C290" s="59">
        <v>2499.88682105</v>
      </c>
      <c r="D290" s="59">
        <v>2487.57084205</v>
      </c>
      <c r="E290" s="59">
        <v>2472.9610996800002</v>
      </c>
      <c r="F290" s="59">
        <v>2478.0194628899999</v>
      </c>
      <c r="G290" s="59">
        <v>2466.5991413799998</v>
      </c>
      <c r="H290" s="59">
        <v>2336.3213562199999</v>
      </c>
      <c r="I290" s="59">
        <v>2278.9810018100002</v>
      </c>
      <c r="J290" s="59">
        <v>2292.9020436800001</v>
      </c>
      <c r="K290" s="59">
        <v>2306.0294461899998</v>
      </c>
      <c r="L290" s="59">
        <v>2303.7315607400001</v>
      </c>
      <c r="M290" s="59">
        <v>2366.45738785</v>
      </c>
      <c r="N290" s="59">
        <v>2404.8585882799998</v>
      </c>
      <c r="O290" s="59">
        <v>2393.7554167600001</v>
      </c>
      <c r="P290" s="59">
        <v>2381.0534631599999</v>
      </c>
      <c r="Q290" s="59">
        <v>2374.2358052599998</v>
      </c>
      <c r="R290" s="59">
        <v>2392.7109652200002</v>
      </c>
      <c r="S290" s="59">
        <v>2348.6996429999999</v>
      </c>
      <c r="T290" s="59">
        <v>2305.6183137899998</v>
      </c>
      <c r="U290" s="59">
        <v>2224.50092365</v>
      </c>
      <c r="V290" s="59">
        <v>2179.3214149099999</v>
      </c>
      <c r="W290" s="59">
        <v>2182.2306479099998</v>
      </c>
      <c r="X290" s="59">
        <v>2263.2284369200001</v>
      </c>
      <c r="Y290" s="59">
        <v>2362.9814440499999</v>
      </c>
    </row>
    <row r="291" spans="1:25" s="60" customFormat="1" ht="15.75" x14ac:dyDescent="0.3">
      <c r="A291" s="58" t="s">
        <v>160</v>
      </c>
      <c r="B291" s="59">
        <v>2279.2194672199998</v>
      </c>
      <c r="C291" s="59">
        <v>2387.6412927299998</v>
      </c>
      <c r="D291" s="59">
        <v>2432.2552068</v>
      </c>
      <c r="E291" s="59">
        <v>2426.5937212700001</v>
      </c>
      <c r="F291" s="59">
        <v>2445.8896217299998</v>
      </c>
      <c r="G291" s="59">
        <v>2374.8457332799999</v>
      </c>
      <c r="H291" s="59">
        <v>2251.82472392</v>
      </c>
      <c r="I291" s="59">
        <v>2235.1962118199999</v>
      </c>
      <c r="J291" s="59">
        <v>2249.4091820799999</v>
      </c>
      <c r="K291" s="59">
        <v>2275.92322182</v>
      </c>
      <c r="L291" s="59">
        <v>2263.5262779099999</v>
      </c>
      <c r="M291" s="59">
        <v>2269.9069471600001</v>
      </c>
      <c r="N291" s="59">
        <v>2280.6224600400001</v>
      </c>
      <c r="O291" s="59">
        <v>2312.7946324200002</v>
      </c>
      <c r="P291" s="59">
        <v>2326.1076528600001</v>
      </c>
      <c r="Q291" s="59">
        <v>2324.5502654900001</v>
      </c>
      <c r="R291" s="59">
        <v>2296.9677153100001</v>
      </c>
      <c r="S291" s="59">
        <v>2228.7392774499999</v>
      </c>
      <c r="T291" s="59">
        <v>2163.4610494799999</v>
      </c>
      <c r="U291" s="59">
        <v>2150.64538524</v>
      </c>
      <c r="V291" s="59">
        <v>2105.6790345599998</v>
      </c>
      <c r="W291" s="59">
        <v>2127.0277802000001</v>
      </c>
      <c r="X291" s="59">
        <v>2135.3227216099999</v>
      </c>
      <c r="Y291" s="59">
        <v>2229.0406417099998</v>
      </c>
    </row>
    <row r="292" spans="1:25" s="60" customFormat="1" ht="15.75" x14ac:dyDescent="0.3">
      <c r="A292" s="58" t="s">
        <v>161</v>
      </c>
      <c r="B292" s="59">
        <v>2319.9048442600001</v>
      </c>
      <c r="C292" s="59">
        <v>2322.2320794500001</v>
      </c>
      <c r="D292" s="59">
        <v>2408.1814268600001</v>
      </c>
      <c r="E292" s="59">
        <v>2383.43999321</v>
      </c>
      <c r="F292" s="59">
        <v>2396.3169307600001</v>
      </c>
      <c r="G292" s="59">
        <v>2374.0461159900001</v>
      </c>
      <c r="H292" s="59">
        <v>2290.2503638200001</v>
      </c>
      <c r="I292" s="59">
        <v>2159.4131813999998</v>
      </c>
      <c r="J292" s="59">
        <v>2055.2940531300001</v>
      </c>
      <c r="K292" s="59">
        <v>2065.5553116299998</v>
      </c>
      <c r="L292" s="59">
        <v>2060.4847098700002</v>
      </c>
      <c r="M292" s="59">
        <v>2077.1348258899998</v>
      </c>
      <c r="N292" s="59">
        <v>2218.9076351200001</v>
      </c>
      <c r="O292" s="59">
        <v>2230.6006730600002</v>
      </c>
      <c r="P292" s="59">
        <v>2250.6419902100001</v>
      </c>
      <c r="Q292" s="59">
        <v>2259.27277499</v>
      </c>
      <c r="R292" s="59">
        <v>2242.2857390099998</v>
      </c>
      <c r="S292" s="59">
        <v>2203.7802056800001</v>
      </c>
      <c r="T292" s="59">
        <v>2147.9848831700001</v>
      </c>
      <c r="U292" s="59">
        <v>2075.45761434</v>
      </c>
      <c r="V292" s="59">
        <v>2060.4190886400002</v>
      </c>
      <c r="W292" s="59">
        <v>2099.7334096300001</v>
      </c>
      <c r="X292" s="59">
        <v>2105.5995581900002</v>
      </c>
      <c r="Y292" s="59">
        <v>2234.17084518</v>
      </c>
    </row>
    <row r="293" spans="1:25" s="60" customFormat="1" ht="15.75" x14ac:dyDescent="0.3">
      <c r="A293" s="58" t="s">
        <v>162</v>
      </c>
      <c r="B293" s="59">
        <v>2073.3325956499998</v>
      </c>
      <c r="C293" s="59">
        <v>2172.80622748</v>
      </c>
      <c r="D293" s="59">
        <v>2242.7262447499998</v>
      </c>
      <c r="E293" s="59">
        <v>2252.68622461</v>
      </c>
      <c r="F293" s="59">
        <v>2259.42567104</v>
      </c>
      <c r="G293" s="59">
        <v>2334.7195798799999</v>
      </c>
      <c r="H293" s="59">
        <v>2268.88392798</v>
      </c>
      <c r="I293" s="59">
        <v>2220.9215655799999</v>
      </c>
      <c r="J293" s="59">
        <v>2135.89829255</v>
      </c>
      <c r="K293" s="59">
        <v>2057.8778013000001</v>
      </c>
      <c r="L293" s="59">
        <v>2048.31912779</v>
      </c>
      <c r="M293" s="59">
        <v>2020.5243725800001</v>
      </c>
      <c r="N293" s="59">
        <v>2067.2191737799999</v>
      </c>
      <c r="O293" s="59">
        <v>2094.04258347</v>
      </c>
      <c r="P293" s="59">
        <v>2105.57043307</v>
      </c>
      <c r="Q293" s="59">
        <v>2124.3985776899999</v>
      </c>
      <c r="R293" s="59">
        <v>2098.29981275</v>
      </c>
      <c r="S293" s="59">
        <v>2073.4839492999999</v>
      </c>
      <c r="T293" s="59">
        <v>2035.6852104099999</v>
      </c>
      <c r="U293" s="59">
        <v>2030.6387045400002</v>
      </c>
      <c r="V293" s="59">
        <v>2007.3484188299999</v>
      </c>
      <c r="W293" s="59">
        <v>1984.1018274100002</v>
      </c>
      <c r="X293" s="59">
        <v>2010.3015011100001</v>
      </c>
      <c r="Y293" s="59">
        <v>2074.0314503999998</v>
      </c>
    </row>
    <row r="294" spans="1:25" s="60" customFormat="1" ht="15.75" x14ac:dyDescent="0.3">
      <c r="A294" s="58" t="s">
        <v>163</v>
      </c>
      <c r="B294" s="59">
        <v>2067.81741005</v>
      </c>
      <c r="C294" s="59">
        <v>2179.7512681200001</v>
      </c>
      <c r="D294" s="59">
        <v>2278.8089985299998</v>
      </c>
      <c r="E294" s="59">
        <v>2366.9812121499999</v>
      </c>
      <c r="F294" s="59">
        <v>2357.10128076</v>
      </c>
      <c r="G294" s="59">
        <v>2344.00521678</v>
      </c>
      <c r="H294" s="59">
        <v>2265.9290193500001</v>
      </c>
      <c r="I294" s="59">
        <v>2206.63044304</v>
      </c>
      <c r="J294" s="59">
        <v>2160.92667532</v>
      </c>
      <c r="K294" s="59">
        <v>2170.4644105900002</v>
      </c>
      <c r="L294" s="59">
        <v>2175.3692427699998</v>
      </c>
      <c r="M294" s="59">
        <v>2187.2650026299998</v>
      </c>
      <c r="N294" s="59">
        <v>2183.6287253300002</v>
      </c>
      <c r="O294" s="59">
        <v>2179.4483862299999</v>
      </c>
      <c r="P294" s="59">
        <v>2171.87037736</v>
      </c>
      <c r="Q294" s="59">
        <v>2166.0015507600001</v>
      </c>
      <c r="R294" s="59">
        <v>2156.4318137300002</v>
      </c>
      <c r="S294" s="59">
        <v>2153.2625860499998</v>
      </c>
      <c r="T294" s="59">
        <v>2065.0440687599998</v>
      </c>
      <c r="U294" s="59">
        <v>2074.2061901799998</v>
      </c>
      <c r="V294" s="59">
        <v>2085.1300550599999</v>
      </c>
      <c r="W294" s="59">
        <v>2067.49994036</v>
      </c>
      <c r="X294" s="59">
        <v>2125.33261498</v>
      </c>
      <c r="Y294" s="59">
        <v>2174.2932885099999</v>
      </c>
    </row>
    <row r="295" spans="1:25" s="60" customFormat="1" ht="15.75" x14ac:dyDescent="0.3">
      <c r="A295" s="58" t="s">
        <v>164</v>
      </c>
      <c r="B295" s="59">
        <v>2313.4207495699998</v>
      </c>
      <c r="C295" s="59">
        <v>2381.71188274</v>
      </c>
      <c r="D295" s="59">
        <v>2442.3871161399998</v>
      </c>
      <c r="E295" s="59">
        <v>2435.8344781699998</v>
      </c>
      <c r="F295" s="59">
        <v>2433.6789925399999</v>
      </c>
      <c r="G295" s="59">
        <v>2377.0607412499999</v>
      </c>
      <c r="H295" s="59">
        <v>2283.5787268899999</v>
      </c>
      <c r="I295" s="59">
        <v>2233.9025701599999</v>
      </c>
      <c r="J295" s="59">
        <v>2178.7397414399998</v>
      </c>
      <c r="K295" s="59">
        <v>2226.0561183599998</v>
      </c>
      <c r="L295" s="59">
        <v>2210.2055407299999</v>
      </c>
      <c r="M295" s="59">
        <v>2219.6938843500002</v>
      </c>
      <c r="N295" s="59">
        <v>2256.1731813800002</v>
      </c>
      <c r="O295" s="59">
        <v>2210.86179649</v>
      </c>
      <c r="P295" s="59">
        <v>2219.2583704600002</v>
      </c>
      <c r="Q295" s="59">
        <v>2223.5344672199999</v>
      </c>
      <c r="R295" s="59">
        <v>2241.2189777899998</v>
      </c>
      <c r="S295" s="59">
        <v>2194.95683199</v>
      </c>
      <c r="T295" s="59">
        <v>2165.97268244</v>
      </c>
      <c r="U295" s="59">
        <v>2099.4932156999998</v>
      </c>
      <c r="V295" s="59">
        <v>2071.5365896600001</v>
      </c>
      <c r="W295" s="59">
        <v>2102.70399847</v>
      </c>
      <c r="X295" s="59">
        <v>2182.0581078800001</v>
      </c>
      <c r="Y295" s="59">
        <v>2229.8781010399998</v>
      </c>
    </row>
    <row r="296" spans="1:25" s="60" customFormat="1" ht="15.75" x14ac:dyDescent="0.3">
      <c r="A296" s="58" t="s">
        <v>165</v>
      </c>
      <c r="B296" s="59">
        <v>2371.7965553499998</v>
      </c>
      <c r="C296" s="59">
        <v>2439.2233476599999</v>
      </c>
      <c r="D296" s="59">
        <v>2454.52911017</v>
      </c>
      <c r="E296" s="59">
        <v>2421.87419654</v>
      </c>
      <c r="F296" s="59">
        <v>2436.29152742</v>
      </c>
      <c r="G296" s="59">
        <v>2432.1055831600002</v>
      </c>
      <c r="H296" s="59">
        <v>2262.7734300699999</v>
      </c>
      <c r="I296" s="59">
        <v>2231.9596164599998</v>
      </c>
      <c r="J296" s="59">
        <v>2164.4445522000001</v>
      </c>
      <c r="K296" s="59">
        <v>2170.73305579</v>
      </c>
      <c r="L296" s="59">
        <v>2154.8585094599998</v>
      </c>
      <c r="M296" s="59">
        <v>2179.4086165399999</v>
      </c>
      <c r="N296" s="59">
        <v>2207.9531323400001</v>
      </c>
      <c r="O296" s="59">
        <v>2167.93511988</v>
      </c>
      <c r="P296" s="59">
        <v>2201.8217590899999</v>
      </c>
      <c r="Q296" s="59">
        <v>2194.7159782700001</v>
      </c>
      <c r="R296" s="59">
        <v>2194.35135077</v>
      </c>
      <c r="S296" s="59">
        <v>2183.0729550400001</v>
      </c>
      <c r="T296" s="59">
        <v>2136.4463810799998</v>
      </c>
      <c r="U296" s="59">
        <v>2067.9109631699998</v>
      </c>
      <c r="V296" s="59">
        <v>2038.6694299699998</v>
      </c>
      <c r="W296" s="59">
        <v>2042.6791676799999</v>
      </c>
      <c r="X296" s="59">
        <v>2100.4065543500001</v>
      </c>
      <c r="Y296" s="59">
        <v>2166.20827775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3024.7060457299999</v>
      </c>
      <c r="C300" s="66">
        <v>3137.6460973199996</v>
      </c>
      <c r="D300" s="66">
        <v>3203.4918969600003</v>
      </c>
      <c r="E300" s="66">
        <v>3239.1974258099999</v>
      </c>
      <c r="F300" s="66">
        <v>3244.6070404599996</v>
      </c>
      <c r="G300" s="66">
        <v>3231.9682079200002</v>
      </c>
      <c r="H300" s="66">
        <v>3233.3555633200003</v>
      </c>
      <c r="I300" s="66">
        <v>3176.6145388100003</v>
      </c>
      <c r="J300" s="66">
        <v>3120.9305923299999</v>
      </c>
      <c r="K300" s="66">
        <v>3067.2615855499998</v>
      </c>
      <c r="L300" s="66">
        <v>3028.8660883100001</v>
      </c>
      <c r="M300" s="66">
        <v>3035.3147018700001</v>
      </c>
      <c r="N300" s="66">
        <v>3073.3121331299999</v>
      </c>
      <c r="O300" s="66">
        <v>3084.7918941899998</v>
      </c>
      <c r="P300" s="66">
        <v>3081.85078148</v>
      </c>
      <c r="Q300" s="66">
        <v>3089.2079932899996</v>
      </c>
      <c r="R300" s="66">
        <v>3085.5089655100001</v>
      </c>
      <c r="S300" s="66">
        <v>3023.3990515599999</v>
      </c>
      <c r="T300" s="66">
        <v>2989.6221828299999</v>
      </c>
      <c r="U300" s="66">
        <v>2960.6941504599999</v>
      </c>
      <c r="V300" s="66">
        <v>2903.6029084100001</v>
      </c>
      <c r="W300" s="66">
        <v>2879.2714821899999</v>
      </c>
      <c r="X300" s="66">
        <v>2921.8302987099996</v>
      </c>
      <c r="Y300" s="66">
        <v>2980.0558555500002</v>
      </c>
    </row>
    <row r="301" spans="1:25" s="60" customFormat="1" ht="15.75" x14ac:dyDescent="0.3">
      <c r="A301" s="58" t="s">
        <v>136</v>
      </c>
      <c r="B301" s="59">
        <v>3072.2282493799999</v>
      </c>
      <c r="C301" s="59">
        <v>3143.3510638299999</v>
      </c>
      <c r="D301" s="59">
        <v>3205.0197361499995</v>
      </c>
      <c r="E301" s="59">
        <v>3211.4817643599999</v>
      </c>
      <c r="F301" s="59">
        <v>3220.7343599400001</v>
      </c>
      <c r="G301" s="59">
        <v>3216.7327283900004</v>
      </c>
      <c r="H301" s="59">
        <v>3255.8945132299996</v>
      </c>
      <c r="I301" s="59">
        <v>3063.5240054599999</v>
      </c>
      <c r="J301" s="59">
        <v>3034.8142620899998</v>
      </c>
      <c r="K301" s="59">
        <v>3015.1444578800001</v>
      </c>
      <c r="L301" s="59">
        <v>3014.5757756200001</v>
      </c>
      <c r="M301" s="59">
        <v>3024.9273846900001</v>
      </c>
      <c r="N301" s="59">
        <v>3048.1541535699998</v>
      </c>
      <c r="O301" s="59">
        <v>3068.5328032099997</v>
      </c>
      <c r="P301" s="59">
        <v>3016.02357751</v>
      </c>
      <c r="Q301" s="59">
        <v>2964.0451187500003</v>
      </c>
      <c r="R301" s="59">
        <v>2966.9541163399999</v>
      </c>
      <c r="S301" s="59">
        <v>2927.1679787100002</v>
      </c>
      <c r="T301" s="59">
        <v>2884.78469253</v>
      </c>
      <c r="U301" s="59">
        <v>2856.98277306</v>
      </c>
      <c r="V301" s="59">
        <v>2847.1676049799999</v>
      </c>
      <c r="W301" s="59">
        <v>2818.2102135099999</v>
      </c>
      <c r="X301" s="59">
        <v>2870.0300419</v>
      </c>
      <c r="Y301" s="59">
        <v>2906.0698916700003</v>
      </c>
    </row>
    <row r="302" spans="1:25" s="60" customFormat="1" ht="15.75" x14ac:dyDescent="0.3">
      <c r="A302" s="58" t="s">
        <v>137</v>
      </c>
      <c r="B302" s="59">
        <v>3059.9560251299999</v>
      </c>
      <c r="C302" s="59">
        <v>3130.57924413</v>
      </c>
      <c r="D302" s="59">
        <v>3209.8993174099996</v>
      </c>
      <c r="E302" s="59">
        <v>3214.9043440699998</v>
      </c>
      <c r="F302" s="59">
        <v>3229.8679312699996</v>
      </c>
      <c r="G302" s="59">
        <v>3185.3022272199996</v>
      </c>
      <c r="H302" s="59">
        <v>3124.9898795300001</v>
      </c>
      <c r="I302" s="59">
        <v>3034.9761058599997</v>
      </c>
      <c r="J302" s="59">
        <v>2989.3623738699998</v>
      </c>
      <c r="K302" s="59">
        <v>2948.5162273199999</v>
      </c>
      <c r="L302" s="59">
        <v>2937.3930871100001</v>
      </c>
      <c r="M302" s="59">
        <v>2966.9103714799999</v>
      </c>
      <c r="N302" s="59">
        <v>3017.0543970700001</v>
      </c>
      <c r="O302" s="59">
        <v>3028.0781923899999</v>
      </c>
      <c r="P302" s="59">
        <v>3037.88401389</v>
      </c>
      <c r="Q302" s="59">
        <v>3054.1883463699996</v>
      </c>
      <c r="R302" s="59">
        <v>3046.87505577</v>
      </c>
      <c r="S302" s="59">
        <v>3000.3172374599999</v>
      </c>
      <c r="T302" s="59">
        <v>2970.6068872400001</v>
      </c>
      <c r="U302" s="59">
        <v>2950.20672221</v>
      </c>
      <c r="V302" s="59">
        <v>2913.8141878500001</v>
      </c>
      <c r="W302" s="59">
        <v>2896.5247462099996</v>
      </c>
      <c r="X302" s="59">
        <v>2951.9033447800002</v>
      </c>
      <c r="Y302" s="59">
        <v>3015.6783198499998</v>
      </c>
    </row>
    <row r="303" spans="1:25" s="60" customFormat="1" ht="15.75" x14ac:dyDescent="0.3">
      <c r="A303" s="58" t="s">
        <v>138</v>
      </c>
      <c r="B303" s="59">
        <v>3235.5306897700002</v>
      </c>
      <c r="C303" s="59">
        <v>3325.0384446500002</v>
      </c>
      <c r="D303" s="59">
        <v>3387.8080427300001</v>
      </c>
      <c r="E303" s="59">
        <v>3386.6153961600003</v>
      </c>
      <c r="F303" s="59">
        <v>3384.4981442299995</v>
      </c>
      <c r="G303" s="59">
        <v>3384.6441723300004</v>
      </c>
      <c r="H303" s="59">
        <v>3349.9602276899996</v>
      </c>
      <c r="I303" s="59">
        <v>3274.4070361699996</v>
      </c>
      <c r="J303" s="59">
        <v>3211.8426802900003</v>
      </c>
      <c r="K303" s="59">
        <v>3196.2777290000004</v>
      </c>
      <c r="L303" s="59">
        <v>3167.0347873199999</v>
      </c>
      <c r="M303" s="59">
        <v>3193.3399811199997</v>
      </c>
      <c r="N303" s="59">
        <v>3235.5513165800003</v>
      </c>
      <c r="O303" s="59">
        <v>3252.9589104099996</v>
      </c>
      <c r="P303" s="59">
        <v>3274.3182935799996</v>
      </c>
      <c r="Q303" s="59">
        <v>3284.7029463600002</v>
      </c>
      <c r="R303" s="59">
        <v>3267.7502037799995</v>
      </c>
      <c r="S303" s="59">
        <v>3209.6801683000003</v>
      </c>
      <c r="T303" s="59">
        <v>3158.8282039399996</v>
      </c>
      <c r="U303" s="59">
        <v>3130.9333374400003</v>
      </c>
      <c r="V303" s="59">
        <v>3097.0875890500001</v>
      </c>
      <c r="W303" s="59">
        <v>3083.1513948699999</v>
      </c>
      <c r="X303" s="59">
        <v>3145.81381182</v>
      </c>
      <c r="Y303" s="59">
        <v>3183.3923191900003</v>
      </c>
    </row>
    <row r="304" spans="1:25" s="60" customFormat="1" ht="15.75" x14ac:dyDescent="0.3">
      <c r="A304" s="58" t="s">
        <v>139</v>
      </c>
      <c r="B304" s="59">
        <v>3207.7911095999998</v>
      </c>
      <c r="C304" s="59">
        <v>3234.2867575399996</v>
      </c>
      <c r="D304" s="59">
        <v>3322.0560919999998</v>
      </c>
      <c r="E304" s="59">
        <v>3318.2560581999996</v>
      </c>
      <c r="F304" s="59">
        <v>3329.49482145</v>
      </c>
      <c r="G304" s="59">
        <v>3306.72425853</v>
      </c>
      <c r="H304" s="59">
        <v>3243.7659835900004</v>
      </c>
      <c r="I304" s="59">
        <v>3122.2500406899999</v>
      </c>
      <c r="J304" s="59">
        <v>3134.8094347199994</v>
      </c>
      <c r="K304" s="59">
        <v>3099.7171872500003</v>
      </c>
      <c r="L304" s="59">
        <v>3077.96889521</v>
      </c>
      <c r="M304" s="59">
        <v>3097.5660647599998</v>
      </c>
      <c r="N304" s="59">
        <v>3137.75726751</v>
      </c>
      <c r="O304" s="59">
        <v>3149.1932674499999</v>
      </c>
      <c r="P304" s="59">
        <v>3173.8782355499998</v>
      </c>
      <c r="Q304" s="59">
        <v>3191.2538784500002</v>
      </c>
      <c r="R304" s="59">
        <v>3172.8194464899998</v>
      </c>
      <c r="S304" s="59">
        <v>3101.19633527</v>
      </c>
      <c r="T304" s="59">
        <v>3045.6308156</v>
      </c>
      <c r="U304" s="59">
        <v>3025.6856855300002</v>
      </c>
      <c r="V304" s="59">
        <v>3001.01577559</v>
      </c>
      <c r="W304" s="59">
        <v>2972.9576022800002</v>
      </c>
      <c r="X304" s="59">
        <v>3037.61434027</v>
      </c>
      <c r="Y304" s="59">
        <v>3068.38932316</v>
      </c>
    </row>
    <row r="305" spans="1:25" s="60" customFormat="1" ht="15.75" x14ac:dyDescent="0.3">
      <c r="A305" s="58" t="s">
        <v>140</v>
      </c>
      <c r="B305" s="59">
        <v>3048.4181679499998</v>
      </c>
      <c r="C305" s="59">
        <v>3183.5263965799995</v>
      </c>
      <c r="D305" s="59">
        <v>3262.6897636499998</v>
      </c>
      <c r="E305" s="59">
        <v>3251.0803312300004</v>
      </c>
      <c r="F305" s="59">
        <v>3249.5600843599996</v>
      </c>
      <c r="G305" s="59">
        <v>3247.9003656200002</v>
      </c>
      <c r="H305" s="59">
        <v>3239.3296753499999</v>
      </c>
      <c r="I305" s="59">
        <v>3150.0599765400002</v>
      </c>
      <c r="J305" s="59">
        <v>3059.5591205399996</v>
      </c>
      <c r="K305" s="59">
        <v>2974.9176667299998</v>
      </c>
      <c r="L305" s="59">
        <v>2968.8638103000003</v>
      </c>
      <c r="M305" s="59">
        <v>2965.54130532</v>
      </c>
      <c r="N305" s="59">
        <v>3005.4712082599999</v>
      </c>
      <c r="O305" s="59">
        <v>3007.1349932399999</v>
      </c>
      <c r="P305" s="59">
        <v>3013.6134017499999</v>
      </c>
      <c r="Q305" s="59">
        <v>2976.9418215999999</v>
      </c>
      <c r="R305" s="59">
        <v>2889.8350345899999</v>
      </c>
      <c r="S305" s="59">
        <v>2682.2092946600001</v>
      </c>
      <c r="T305" s="59">
        <v>2518.8259687299997</v>
      </c>
      <c r="U305" s="59">
        <v>2524.0165756799997</v>
      </c>
      <c r="V305" s="59">
        <v>2504.8721638699999</v>
      </c>
      <c r="W305" s="59">
        <v>2497.8352909999999</v>
      </c>
      <c r="X305" s="59">
        <v>2720.3155925900001</v>
      </c>
      <c r="Y305" s="59">
        <v>3003.2527770899997</v>
      </c>
    </row>
    <row r="306" spans="1:25" s="60" customFormat="1" ht="15.75" x14ac:dyDescent="0.3">
      <c r="A306" s="58" t="s">
        <v>141</v>
      </c>
      <c r="B306" s="59">
        <v>2943.7921813100002</v>
      </c>
      <c r="C306" s="59">
        <v>3035.8314296500002</v>
      </c>
      <c r="D306" s="59">
        <v>3045.3637037600001</v>
      </c>
      <c r="E306" s="59">
        <v>3093.7135096399998</v>
      </c>
      <c r="F306" s="59">
        <v>3095.5037381399998</v>
      </c>
      <c r="G306" s="59">
        <v>3070.0119213899998</v>
      </c>
      <c r="H306" s="59">
        <v>3043.99916467</v>
      </c>
      <c r="I306" s="59">
        <v>3005.17544137</v>
      </c>
      <c r="J306" s="59">
        <v>2986.92334338</v>
      </c>
      <c r="K306" s="59">
        <v>2878.6480956599999</v>
      </c>
      <c r="L306" s="59">
        <v>2924.9075436599996</v>
      </c>
      <c r="M306" s="59">
        <v>2927.9791553300001</v>
      </c>
      <c r="N306" s="59">
        <v>2972.1225102999997</v>
      </c>
      <c r="O306" s="59">
        <v>2997.86101319</v>
      </c>
      <c r="P306" s="59">
        <v>3012.7454711599999</v>
      </c>
      <c r="Q306" s="59">
        <v>3018.28723352</v>
      </c>
      <c r="R306" s="59">
        <v>2978.7291260800002</v>
      </c>
      <c r="S306" s="59">
        <v>2970.5947062200003</v>
      </c>
      <c r="T306" s="59">
        <v>2904.7782952099997</v>
      </c>
      <c r="U306" s="59">
        <v>2915.50219492</v>
      </c>
      <c r="V306" s="59">
        <v>2924.07901851</v>
      </c>
      <c r="W306" s="59">
        <v>2897.9989407399999</v>
      </c>
      <c r="X306" s="59">
        <v>2934.43948065</v>
      </c>
      <c r="Y306" s="59">
        <v>2949.8059690199998</v>
      </c>
    </row>
    <row r="307" spans="1:25" s="60" customFormat="1" ht="15.75" x14ac:dyDescent="0.3">
      <c r="A307" s="58" t="s">
        <v>142</v>
      </c>
      <c r="B307" s="59">
        <v>2935.9080848499998</v>
      </c>
      <c r="C307" s="59">
        <v>2995.5778970199999</v>
      </c>
      <c r="D307" s="59">
        <v>3082.3317932499999</v>
      </c>
      <c r="E307" s="59">
        <v>3115.6491963199996</v>
      </c>
      <c r="F307" s="59">
        <v>3127.6014391300005</v>
      </c>
      <c r="G307" s="59">
        <v>3090.1132248700001</v>
      </c>
      <c r="H307" s="59">
        <v>3075.8282985300002</v>
      </c>
      <c r="I307" s="59">
        <v>3007.35777358</v>
      </c>
      <c r="J307" s="59">
        <v>2976.2300390700002</v>
      </c>
      <c r="K307" s="59">
        <v>2930.07270776</v>
      </c>
      <c r="L307" s="59">
        <v>2902.5764070699997</v>
      </c>
      <c r="M307" s="59">
        <v>2838.90556453</v>
      </c>
      <c r="N307" s="59">
        <v>2900.1651809800001</v>
      </c>
      <c r="O307" s="59">
        <v>2905.7105265299997</v>
      </c>
      <c r="P307" s="59">
        <v>2911.4858484899996</v>
      </c>
      <c r="Q307" s="59">
        <v>2909.226576</v>
      </c>
      <c r="R307" s="59">
        <v>2900.2393503399999</v>
      </c>
      <c r="S307" s="59">
        <v>2874.25195381</v>
      </c>
      <c r="T307" s="59">
        <v>2833.6154037300003</v>
      </c>
      <c r="U307" s="59">
        <v>2820.9345031799999</v>
      </c>
      <c r="V307" s="59">
        <v>2840.6180632200003</v>
      </c>
      <c r="W307" s="59">
        <v>2836.9093335999996</v>
      </c>
      <c r="X307" s="59">
        <v>2882.0406123499997</v>
      </c>
      <c r="Y307" s="59">
        <v>2862.9912766899997</v>
      </c>
    </row>
    <row r="308" spans="1:25" s="60" customFormat="1" ht="15.75" x14ac:dyDescent="0.3">
      <c r="A308" s="58" t="s">
        <v>143</v>
      </c>
      <c r="B308" s="59">
        <v>3021.0229947500002</v>
      </c>
      <c r="C308" s="59">
        <v>3028.8774910000002</v>
      </c>
      <c r="D308" s="59">
        <v>3076.43990506</v>
      </c>
      <c r="E308" s="59">
        <v>3070.7526937000002</v>
      </c>
      <c r="F308" s="59">
        <v>3057.10811487</v>
      </c>
      <c r="G308" s="59">
        <v>3074.7837256399998</v>
      </c>
      <c r="H308" s="59">
        <v>3114.5336692299998</v>
      </c>
      <c r="I308" s="59">
        <v>3097.78096456</v>
      </c>
      <c r="J308" s="59">
        <v>3051.4046659999999</v>
      </c>
      <c r="K308" s="59">
        <v>2978.8561809399998</v>
      </c>
      <c r="L308" s="59">
        <v>2937.0125544800003</v>
      </c>
      <c r="M308" s="59">
        <v>2923.1294583099998</v>
      </c>
      <c r="N308" s="59">
        <v>2954.4761981699999</v>
      </c>
      <c r="O308" s="59">
        <v>2977.0046150399999</v>
      </c>
      <c r="P308" s="59">
        <v>2994.53374042</v>
      </c>
      <c r="Q308" s="59">
        <v>3010.9700766199999</v>
      </c>
      <c r="R308" s="59">
        <v>3008.5947705099998</v>
      </c>
      <c r="S308" s="59">
        <v>2966.2396289999997</v>
      </c>
      <c r="T308" s="59">
        <v>2922.8428790600001</v>
      </c>
      <c r="U308" s="59">
        <v>2903.89707447</v>
      </c>
      <c r="V308" s="59">
        <v>2862.1390608499996</v>
      </c>
      <c r="W308" s="59">
        <v>2831.5057480099999</v>
      </c>
      <c r="X308" s="59">
        <v>2867.5830201899998</v>
      </c>
      <c r="Y308" s="59">
        <v>2948.9129260299997</v>
      </c>
    </row>
    <row r="309" spans="1:25" s="60" customFormat="1" ht="15.75" x14ac:dyDescent="0.3">
      <c r="A309" s="58" t="s">
        <v>144</v>
      </c>
      <c r="B309" s="59">
        <v>2959.15646401</v>
      </c>
      <c r="C309" s="59">
        <v>2995.2098244199997</v>
      </c>
      <c r="D309" s="59">
        <v>3030.7174440899998</v>
      </c>
      <c r="E309" s="59">
        <v>3044.0241696599996</v>
      </c>
      <c r="F309" s="59">
        <v>3069.0628209400002</v>
      </c>
      <c r="G309" s="59">
        <v>3096.22427427</v>
      </c>
      <c r="H309" s="59">
        <v>3085.7428556499999</v>
      </c>
      <c r="I309" s="59">
        <v>3030.2940305399998</v>
      </c>
      <c r="J309" s="59">
        <v>2999.8571999699998</v>
      </c>
      <c r="K309" s="59">
        <v>2955.7858065199998</v>
      </c>
      <c r="L309" s="59">
        <v>2941.0245576699999</v>
      </c>
      <c r="M309" s="59">
        <v>2961.7276874700001</v>
      </c>
      <c r="N309" s="59">
        <v>2896.2398162099998</v>
      </c>
      <c r="O309" s="59">
        <v>3035.1611178000003</v>
      </c>
      <c r="P309" s="59">
        <v>2909.8965008200003</v>
      </c>
      <c r="Q309" s="59">
        <v>3048.0868398600001</v>
      </c>
      <c r="R309" s="59">
        <v>2866.4682797699998</v>
      </c>
      <c r="S309" s="59">
        <v>2991.3244574700002</v>
      </c>
      <c r="T309" s="59">
        <v>2913.7068748000002</v>
      </c>
      <c r="U309" s="59">
        <v>2856.5530773</v>
      </c>
      <c r="V309" s="59">
        <v>2839.0099896000002</v>
      </c>
      <c r="W309" s="59">
        <v>2882.1497892299999</v>
      </c>
      <c r="X309" s="59">
        <v>2929.6451214399999</v>
      </c>
      <c r="Y309" s="59">
        <v>2939.3239469199998</v>
      </c>
    </row>
    <row r="310" spans="1:25" s="60" customFormat="1" ht="15.75" x14ac:dyDescent="0.3">
      <c r="A310" s="58" t="s">
        <v>145</v>
      </c>
      <c r="B310" s="59">
        <v>2977.5006419299998</v>
      </c>
      <c r="C310" s="59">
        <v>3060.9512370900002</v>
      </c>
      <c r="D310" s="59">
        <v>3145.6017481300005</v>
      </c>
      <c r="E310" s="59">
        <v>3167.16454505</v>
      </c>
      <c r="F310" s="59">
        <v>3064.7075871799998</v>
      </c>
      <c r="G310" s="59">
        <v>3139.2520651599998</v>
      </c>
      <c r="H310" s="59">
        <v>3053.3449945900002</v>
      </c>
      <c r="I310" s="59">
        <v>2944.4886032300001</v>
      </c>
      <c r="J310" s="59">
        <v>2894.42978915</v>
      </c>
      <c r="K310" s="59">
        <v>2866.4628590100001</v>
      </c>
      <c r="L310" s="59">
        <v>2875.3180348799997</v>
      </c>
      <c r="M310" s="59">
        <v>2862.0343357199999</v>
      </c>
      <c r="N310" s="59">
        <v>2923.9997084300003</v>
      </c>
      <c r="O310" s="59">
        <v>2934.9665834899997</v>
      </c>
      <c r="P310" s="59">
        <v>2935.6496342099999</v>
      </c>
      <c r="Q310" s="59">
        <v>2941.6683286400003</v>
      </c>
      <c r="R310" s="59">
        <v>2928.3126214399999</v>
      </c>
      <c r="S310" s="59">
        <v>2870.5164253900002</v>
      </c>
      <c r="T310" s="59">
        <v>2835.6976169099999</v>
      </c>
      <c r="U310" s="59">
        <v>2859.12706635</v>
      </c>
      <c r="V310" s="59">
        <v>2838.7737404</v>
      </c>
      <c r="W310" s="59">
        <v>2856.6881569799998</v>
      </c>
      <c r="X310" s="59">
        <v>2863.9809289300001</v>
      </c>
      <c r="Y310" s="59">
        <v>2915.0341969700003</v>
      </c>
    </row>
    <row r="311" spans="1:25" s="60" customFormat="1" ht="15.75" x14ac:dyDescent="0.3">
      <c r="A311" s="58" t="s">
        <v>146</v>
      </c>
      <c r="B311" s="59">
        <v>3085.5623607999996</v>
      </c>
      <c r="C311" s="59">
        <v>3156.7704960800002</v>
      </c>
      <c r="D311" s="59">
        <v>3173.1811407799996</v>
      </c>
      <c r="E311" s="59">
        <v>3149.0769608199998</v>
      </c>
      <c r="F311" s="59">
        <v>3148.1491432799999</v>
      </c>
      <c r="G311" s="59">
        <v>3142.0238371200003</v>
      </c>
      <c r="H311" s="59">
        <v>2976.9173136700001</v>
      </c>
      <c r="I311" s="59">
        <v>2942.7860665899998</v>
      </c>
      <c r="J311" s="59">
        <v>2864.6720015199999</v>
      </c>
      <c r="K311" s="59">
        <v>2817.1288732799999</v>
      </c>
      <c r="L311" s="59">
        <v>2838.3215426300003</v>
      </c>
      <c r="M311" s="59">
        <v>2876.12399125</v>
      </c>
      <c r="N311" s="59">
        <v>2927.95863887</v>
      </c>
      <c r="O311" s="59">
        <v>2931.8449730699999</v>
      </c>
      <c r="P311" s="59">
        <v>2950.75616111</v>
      </c>
      <c r="Q311" s="59">
        <v>2939.5136892599999</v>
      </c>
      <c r="R311" s="59">
        <v>2906.7456299999999</v>
      </c>
      <c r="S311" s="59">
        <v>2868.3655922899998</v>
      </c>
      <c r="T311" s="59">
        <v>2835.9321588000003</v>
      </c>
      <c r="U311" s="59">
        <v>2789.10867805</v>
      </c>
      <c r="V311" s="59">
        <v>2777.8372240500003</v>
      </c>
      <c r="W311" s="59">
        <v>2849.7036325899999</v>
      </c>
      <c r="X311" s="59">
        <v>2866.70939705</v>
      </c>
      <c r="Y311" s="59">
        <v>2935.0340231800001</v>
      </c>
    </row>
    <row r="312" spans="1:25" s="60" customFormat="1" ht="15.75" x14ac:dyDescent="0.3">
      <c r="A312" s="58" t="s">
        <v>147</v>
      </c>
      <c r="B312" s="59">
        <v>3017.5675818499999</v>
      </c>
      <c r="C312" s="59">
        <v>3072.1788129500001</v>
      </c>
      <c r="D312" s="59">
        <v>3124.74175487</v>
      </c>
      <c r="E312" s="59">
        <v>3144.0465792899995</v>
      </c>
      <c r="F312" s="59">
        <v>3144.1488743399996</v>
      </c>
      <c r="G312" s="59">
        <v>3122.1694352200002</v>
      </c>
      <c r="H312" s="59">
        <v>3097.17601367</v>
      </c>
      <c r="I312" s="59">
        <v>2998.7360999299999</v>
      </c>
      <c r="J312" s="59">
        <v>2934.3657002800001</v>
      </c>
      <c r="K312" s="59">
        <v>2935.0323074899998</v>
      </c>
      <c r="L312" s="59">
        <v>2922.6295589299998</v>
      </c>
      <c r="M312" s="59">
        <v>2901.50141321</v>
      </c>
      <c r="N312" s="59">
        <v>2937.98386071</v>
      </c>
      <c r="O312" s="59">
        <v>2966.7159791100003</v>
      </c>
      <c r="P312" s="59">
        <v>2983.20156395</v>
      </c>
      <c r="Q312" s="59">
        <v>3005.5047183799998</v>
      </c>
      <c r="R312" s="59">
        <v>3005.6047088400001</v>
      </c>
      <c r="S312" s="59">
        <v>2975.8383935000002</v>
      </c>
      <c r="T312" s="59">
        <v>2947.1312401999999</v>
      </c>
      <c r="U312" s="59">
        <v>2828.6879768099998</v>
      </c>
      <c r="V312" s="59">
        <v>2839.33020502</v>
      </c>
      <c r="W312" s="59">
        <v>2834.1662716800001</v>
      </c>
      <c r="X312" s="59">
        <v>2890.17786514</v>
      </c>
      <c r="Y312" s="59">
        <v>2894.34916423</v>
      </c>
    </row>
    <row r="313" spans="1:25" s="60" customFormat="1" ht="15.75" x14ac:dyDescent="0.3">
      <c r="A313" s="58" t="s">
        <v>148</v>
      </c>
      <c r="B313" s="59">
        <v>2966.0592701300002</v>
      </c>
      <c r="C313" s="59">
        <v>3058.4234632099997</v>
      </c>
      <c r="D313" s="59">
        <v>3133.5932427500002</v>
      </c>
      <c r="E313" s="59">
        <v>3125.2899228799997</v>
      </c>
      <c r="F313" s="59">
        <v>3135.0337781999997</v>
      </c>
      <c r="G313" s="59">
        <v>3122.1732491400003</v>
      </c>
      <c r="H313" s="59">
        <v>3121.9079533100003</v>
      </c>
      <c r="I313" s="59">
        <v>3064.5475987</v>
      </c>
      <c r="J313" s="59">
        <v>2975.8419998899999</v>
      </c>
      <c r="K313" s="59">
        <v>2895.2901649300002</v>
      </c>
      <c r="L313" s="59">
        <v>2865.7638811699999</v>
      </c>
      <c r="M313" s="59">
        <v>2854.2738478299998</v>
      </c>
      <c r="N313" s="59">
        <v>2878.5146152299999</v>
      </c>
      <c r="O313" s="59">
        <v>2914.4204012499999</v>
      </c>
      <c r="P313" s="59">
        <v>2932.3228231100002</v>
      </c>
      <c r="Q313" s="59">
        <v>2952.5992195700001</v>
      </c>
      <c r="R313" s="59">
        <v>2932.7631706900002</v>
      </c>
      <c r="S313" s="59">
        <v>2894.9161163199997</v>
      </c>
      <c r="T313" s="59">
        <v>2879.4595029800003</v>
      </c>
      <c r="U313" s="59">
        <v>2848.5275195699996</v>
      </c>
      <c r="V313" s="59">
        <v>2823.1419476999999</v>
      </c>
      <c r="W313" s="59">
        <v>2784.55667141</v>
      </c>
      <c r="X313" s="59">
        <v>2830.8157320199998</v>
      </c>
      <c r="Y313" s="59">
        <v>2908.2457683900002</v>
      </c>
    </row>
    <row r="314" spans="1:25" s="60" customFormat="1" ht="15.75" x14ac:dyDescent="0.3">
      <c r="A314" s="58" t="s">
        <v>149</v>
      </c>
      <c r="B314" s="59">
        <v>3006.3855366400003</v>
      </c>
      <c r="C314" s="59">
        <v>3083.95828407</v>
      </c>
      <c r="D314" s="59">
        <v>3187.2393050000001</v>
      </c>
      <c r="E314" s="59">
        <v>3184.3612349699997</v>
      </c>
      <c r="F314" s="59">
        <v>3168.75177179</v>
      </c>
      <c r="G314" s="59">
        <v>3128.7578702299998</v>
      </c>
      <c r="H314" s="59">
        <v>3069.7686300799996</v>
      </c>
      <c r="I314" s="59">
        <v>3008.4248046399998</v>
      </c>
      <c r="J314" s="59">
        <v>2928.3845800199997</v>
      </c>
      <c r="K314" s="59">
        <v>2909.0361419800001</v>
      </c>
      <c r="L314" s="59">
        <v>2899.8783475099999</v>
      </c>
      <c r="M314" s="59">
        <v>2895.3589928800002</v>
      </c>
      <c r="N314" s="59">
        <v>2964.8969404299996</v>
      </c>
      <c r="O314" s="59">
        <v>2965.9806639899998</v>
      </c>
      <c r="P314" s="59">
        <v>2956.8059534899999</v>
      </c>
      <c r="Q314" s="59">
        <v>2957.5807108500003</v>
      </c>
      <c r="R314" s="59">
        <v>2979.2695317799999</v>
      </c>
      <c r="S314" s="59">
        <v>2918.5411645300001</v>
      </c>
      <c r="T314" s="59">
        <v>2838.5352061499998</v>
      </c>
      <c r="U314" s="59">
        <v>2781.4310467099999</v>
      </c>
      <c r="V314" s="59">
        <v>2754.4038647899997</v>
      </c>
      <c r="W314" s="59">
        <v>2815.2040183700001</v>
      </c>
      <c r="X314" s="59">
        <v>2869.8464237099997</v>
      </c>
      <c r="Y314" s="59">
        <v>2941.4838282399996</v>
      </c>
    </row>
    <row r="315" spans="1:25" s="60" customFormat="1" ht="15.75" x14ac:dyDescent="0.3">
      <c r="A315" s="58" t="s">
        <v>150</v>
      </c>
      <c r="B315" s="59">
        <v>3081.8896242399996</v>
      </c>
      <c r="C315" s="59">
        <v>3121.5810229799999</v>
      </c>
      <c r="D315" s="59">
        <v>3143.9795285299997</v>
      </c>
      <c r="E315" s="59">
        <v>3120.5670581800005</v>
      </c>
      <c r="F315" s="59">
        <v>3119.96851053</v>
      </c>
      <c r="G315" s="59">
        <v>3127.6170176099999</v>
      </c>
      <c r="H315" s="59">
        <v>2987.25421431</v>
      </c>
      <c r="I315" s="59">
        <v>2971.1434782699998</v>
      </c>
      <c r="J315" s="59">
        <v>2871.0107443799998</v>
      </c>
      <c r="K315" s="59">
        <v>2864.28410467</v>
      </c>
      <c r="L315" s="59">
        <v>2870.4145534099998</v>
      </c>
      <c r="M315" s="59">
        <v>2899.19567125</v>
      </c>
      <c r="N315" s="59">
        <v>2944.7052437399998</v>
      </c>
      <c r="O315" s="59">
        <v>2961.0514862299997</v>
      </c>
      <c r="P315" s="59">
        <v>2968.5913906400001</v>
      </c>
      <c r="Q315" s="59">
        <v>2957.53649378</v>
      </c>
      <c r="R315" s="59">
        <v>2908.6706853699998</v>
      </c>
      <c r="S315" s="59">
        <v>2872.0291669999997</v>
      </c>
      <c r="T315" s="59">
        <v>2747.25487677</v>
      </c>
      <c r="U315" s="59">
        <v>2661.6742689600001</v>
      </c>
      <c r="V315" s="59">
        <v>2667.3995313400001</v>
      </c>
      <c r="W315" s="59">
        <v>2731.8006914899997</v>
      </c>
      <c r="X315" s="59">
        <v>2786.5029086499999</v>
      </c>
      <c r="Y315" s="59">
        <v>2891.9510681299998</v>
      </c>
    </row>
    <row r="316" spans="1:25" s="60" customFormat="1" ht="15.75" x14ac:dyDescent="0.3">
      <c r="A316" s="58" t="s">
        <v>151</v>
      </c>
      <c r="B316" s="59">
        <v>2976.19103068</v>
      </c>
      <c r="C316" s="59">
        <v>3087.5860136399997</v>
      </c>
      <c r="D316" s="59">
        <v>3061.4646662699997</v>
      </c>
      <c r="E316" s="59">
        <v>3157.2571410400001</v>
      </c>
      <c r="F316" s="59">
        <v>3156.0264256999999</v>
      </c>
      <c r="G316" s="59">
        <v>3062.93689408</v>
      </c>
      <c r="H316" s="59">
        <v>3013.6289940799998</v>
      </c>
      <c r="I316" s="59">
        <v>2942.0865847800001</v>
      </c>
      <c r="J316" s="59">
        <v>2909.8960351300002</v>
      </c>
      <c r="K316" s="59">
        <v>2881.4279505300001</v>
      </c>
      <c r="L316" s="59">
        <v>2867.5641433000001</v>
      </c>
      <c r="M316" s="59">
        <v>2902.1944493000001</v>
      </c>
      <c r="N316" s="59">
        <v>3005.7282247599996</v>
      </c>
      <c r="O316" s="59">
        <v>2966.3355394800001</v>
      </c>
      <c r="P316" s="59">
        <v>2974.5723073999998</v>
      </c>
      <c r="Q316" s="59">
        <v>3061.1488553999998</v>
      </c>
      <c r="R316" s="59">
        <v>2989.64813976</v>
      </c>
      <c r="S316" s="59">
        <v>2934.0876519399999</v>
      </c>
      <c r="T316" s="59">
        <v>2867.6988014600001</v>
      </c>
      <c r="U316" s="59">
        <v>2832.3168790199998</v>
      </c>
      <c r="V316" s="59">
        <v>2813.6416891700001</v>
      </c>
      <c r="W316" s="59">
        <v>2778.3552899400001</v>
      </c>
      <c r="X316" s="59">
        <v>2811.9186771699997</v>
      </c>
      <c r="Y316" s="59">
        <v>2908.95076526</v>
      </c>
    </row>
    <row r="317" spans="1:25" s="60" customFormat="1" ht="15.75" x14ac:dyDescent="0.3">
      <c r="A317" s="58" t="s">
        <v>152</v>
      </c>
      <c r="B317" s="59">
        <v>2982.2415225899999</v>
      </c>
      <c r="C317" s="59">
        <v>3072.8570578700001</v>
      </c>
      <c r="D317" s="59">
        <v>3122.9765878199996</v>
      </c>
      <c r="E317" s="59">
        <v>3186.8510308699997</v>
      </c>
      <c r="F317" s="59">
        <v>3204.6701643200004</v>
      </c>
      <c r="G317" s="59">
        <v>3169.6018495799999</v>
      </c>
      <c r="H317" s="59">
        <v>3084.5429424499998</v>
      </c>
      <c r="I317" s="59">
        <v>2964.1053357999999</v>
      </c>
      <c r="J317" s="59">
        <v>2888.9658738799999</v>
      </c>
      <c r="K317" s="59">
        <v>2882.9027785600001</v>
      </c>
      <c r="L317" s="59">
        <v>2881.53211719</v>
      </c>
      <c r="M317" s="59">
        <v>2912.5017283299999</v>
      </c>
      <c r="N317" s="59">
        <v>2960.6607813399996</v>
      </c>
      <c r="O317" s="59">
        <v>3007.0995939599998</v>
      </c>
      <c r="P317" s="59">
        <v>2993.41197521</v>
      </c>
      <c r="Q317" s="59">
        <v>2993.2381383000002</v>
      </c>
      <c r="R317" s="59">
        <v>3019.6175982200002</v>
      </c>
      <c r="S317" s="59">
        <v>2968.07526426</v>
      </c>
      <c r="T317" s="59">
        <v>2919.7299264200001</v>
      </c>
      <c r="U317" s="59">
        <v>2888.0814967199999</v>
      </c>
      <c r="V317" s="59">
        <v>2853.9648505999999</v>
      </c>
      <c r="W317" s="59">
        <v>2841.72843027</v>
      </c>
      <c r="X317" s="59">
        <v>2898.5198956100003</v>
      </c>
      <c r="Y317" s="59">
        <v>2994.8543491999999</v>
      </c>
    </row>
    <row r="318" spans="1:25" s="60" customFormat="1" ht="15.75" x14ac:dyDescent="0.3">
      <c r="A318" s="58" t="s">
        <v>153</v>
      </c>
      <c r="B318" s="59">
        <v>3066.5155436099999</v>
      </c>
      <c r="C318" s="59">
        <v>3110.73740886</v>
      </c>
      <c r="D318" s="59">
        <v>3124.8789664199999</v>
      </c>
      <c r="E318" s="59">
        <v>3112.38317762</v>
      </c>
      <c r="F318" s="59">
        <v>3115.8180354599999</v>
      </c>
      <c r="G318" s="59">
        <v>3046.5505306099999</v>
      </c>
      <c r="H318" s="59">
        <v>2880.9341313499999</v>
      </c>
      <c r="I318" s="59">
        <v>2876.59240856</v>
      </c>
      <c r="J318" s="59">
        <v>2812.7123613399999</v>
      </c>
      <c r="K318" s="59">
        <v>2809.52923371</v>
      </c>
      <c r="L318" s="59">
        <v>2835.866117</v>
      </c>
      <c r="M318" s="59">
        <v>2858.6090919500002</v>
      </c>
      <c r="N318" s="59">
        <v>2903.13891285</v>
      </c>
      <c r="O318" s="59">
        <v>2935.4325992699996</v>
      </c>
      <c r="P318" s="59">
        <v>2971.1979001499999</v>
      </c>
      <c r="Q318" s="59">
        <v>2974.0074835799996</v>
      </c>
      <c r="R318" s="59">
        <v>2900.3481695400001</v>
      </c>
      <c r="S318" s="59">
        <v>2838.9212925299998</v>
      </c>
      <c r="T318" s="59">
        <v>2780.3137940699999</v>
      </c>
      <c r="U318" s="59">
        <v>2737.3057605399999</v>
      </c>
      <c r="V318" s="59">
        <v>2699.6216931399999</v>
      </c>
      <c r="W318" s="59">
        <v>2712.8553666799999</v>
      </c>
      <c r="X318" s="59">
        <v>2773.2445416800001</v>
      </c>
      <c r="Y318" s="59">
        <v>2814.5802962500002</v>
      </c>
    </row>
    <row r="319" spans="1:25" s="60" customFormat="1" ht="15.75" x14ac:dyDescent="0.3">
      <c r="A319" s="58" t="s">
        <v>154</v>
      </c>
      <c r="B319" s="59">
        <v>2938.4243845800002</v>
      </c>
      <c r="C319" s="59">
        <v>3037.1159006400003</v>
      </c>
      <c r="D319" s="59">
        <v>3044.7309459899998</v>
      </c>
      <c r="E319" s="59">
        <v>3029.0487697999997</v>
      </c>
      <c r="F319" s="59">
        <v>3117.6610138299998</v>
      </c>
      <c r="G319" s="59">
        <v>3108.1050172499999</v>
      </c>
      <c r="H319" s="59">
        <v>3092.0590310299999</v>
      </c>
      <c r="I319" s="59">
        <v>2977.26253984</v>
      </c>
      <c r="J319" s="59">
        <v>2864.3676430799997</v>
      </c>
      <c r="K319" s="59">
        <v>2828.1410536599997</v>
      </c>
      <c r="L319" s="59">
        <v>2805.3252034299999</v>
      </c>
      <c r="M319" s="59">
        <v>2796.0745912299999</v>
      </c>
      <c r="N319" s="59">
        <v>2833.6386881999997</v>
      </c>
      <c r="O319" s="59">
        <v>2846.14704312</v>
      </c>
      <c r="P319" s="59">
        <v>2859.4096862199999</v>
      </c>
      <c r="Q319" s="59">
        <v>2878.9846142199999</v>
      </c>
      <c r="R319" s="59">
        <v>2863.9877178400002</v>
      </c>
      <c r="S319" s="59">
        <v>2805.1525039500002</v>
      </c>
      <c r="T319" s="59">
        <v>2767.8522096400002</v>
      </c>
      <c r="U319" s="59">
        <v>2755.2828750399999</v>
      </c>
      <c r="V319" s="59">
        <v>2720.8035747700001</v>
      </c>
      <c r="W319" s="59">
        <v>2690.75479081</v>
      </c>
      <c r="X319" s="59">
        <v>2741.4706073099997</v>
      </c>
      <c r="Y319" s="59">
        <v>2806.6851718600001</v>
      </c>
    </row>
    <row r="320" spans="1:25" s="60" customFormat="1" ht="15.75" x14ac:dyDescent="0.3">
      <c r="A320" s="58" t="s">
        <v>155</v>
      </c>
      <c r="B320" s="59">
        <v>2866.8471937300001</v>
      </c>
      <c r="C320" s="59">
        <v>2967.8152667300001</v>
      </c>
      <c r="D320" s="59">
        <v>3082.7098658300001</v>
      </c>
      <c r="E320" s="59">
        <v>3045.43037448</v>
      </c>
      <c r="F320" s="59">
        <v>3146.6223608800001</v>
      </c>
      <c r="G320" s="59">
        <v>3133.7904673599996</v>
      </c>
      <c r="H320" s="59">
        <v>3092.8727481400001</v>
      </c>
      <c r="I320" s="59">
        <v>3030.3646751799997</v>
      </c>
      <c r="J320" s="59">
        <v>2908.0847768599997</v>
      </c>
      <c r="K320" s="59">
        <v>2881.4047090399999</v>
      </c>
      <c r="L320" s="59">
        <v>2856.30387234</v>
      </c>
      <c r="M320" s="59">
        <v>2842.4407694900001</v>
      </c>
      <c r="N320" s="59">
        <v>2870.0661442700002</v>
      </c>
      <c r="O320" s="59">
        <v>2888.52112218</v>
      </c>
      <c r="P320" s="59">
        <v>2901.5070854000001</v>
      </c>
      <c r="Q320" s="59">
        <v>2910.7086429800001</v>
      </c>
      <c r="R320" s="59">
        <v>2891.5488077800001</v>
      </c>
      <c r="S320" s="59">
        <v>2846.3845670999999</v>
      </c>
      <c r="T320" s="59">
        <v>2816.6598967600003</v>
      </c>
      <c r="U320" s="59">
        <v>2801.50418038</v>
      </c>
      <c r="V320" s="59">
        <v>2785.9211273800001</v>
      </c>
      <c r="W320" s="59">
        <v>2751.6453177900003</v>
      </c>
      <c r="X320" s="59">
        <v>2801.97828295</v>
      </c>
      <c r="Y320" s="59">
        <v>2866.34367565</v>
      </c>
    </row>
    <row r="321" spans="1:25" s="60" customFormat="1" ht="15.75" x14ac:dyDescent="0.3">
      <c r="A321" s="58" t="s">
        <v>156</v>
      </c>
      <c r="B321" s="59">
        <v>2952.87636901</v>
      </c>
      <c r="C321" s="59">
        <v>3039.3057231100001</v>
      </c>
      <c r="D321" s="59">
        <v>3035.6716470599999</v>
      </c>
      <c r="E321" s="59">
        <v>3017.5502694100001</v>
      </c>
      <c r="F321" s="59">
        <v>3090.6211331599998</v>
      </c>
      <c r="G321" s="59">
        <v>3041.3210762199997</v>
      </c>
      <c r="H321" s="59">
        <v>2990.69545131</v>
      </c>
      <c r="I321" s="59">
        <v>2910.4245681900002</v>
      </c>
      <c r="J321" s="59">
        <v>2866.2970334900001</v>
      </c>
      <c r="K321" s="59">
        <v>2827.5345315</v>
      </c>
      <c r="L321" s="59">
        <v>2841.2203009599998</v>
      </c>
      <c r="M321" s="59">
        <v>2901.0703564699998</v>
      </c>
      <c r="N321" s="59">
        <v>2928.7089604100001</v>
      </c>
      <c r="O321" s="59">
        <v>2925.35670278</v>
      </c>
      <c r="P321" s="59">
        <v>2931.11917558</v>
      </c>
      <c r="Q321" s="59">
        <v>2931.25173137</v>
      </c>
      <c r="R321" s="59">
        <v>2888.6293804699999</v>
      </c>
      <c r="S321" s="59">
        <v>2840.6084196699999</v>
      </c>
      <c r="T321" s="59">
        <v>2780.6122339200001</v>
      </c>
      <c r="U321" s="59">
        <v>2804.1983115200001</v>
      </c>
      <c r="V321" s="59">
        <v>2744.9564407400003</v>
      </c>
      <c r="W321" s="59">
        <v>2848.5370699</v>
      </c>
      <c r="X321" s="59">
        <v>2943.5679317300001</v>
      </c>
      <c r="Y321" s="59">
        <v>3020.5080975000001</v>
      </c>
    </row>
    <row r="322" spans="1:25" s="60" customFormat="1" ht="15.75" x14ac:dyDescent="0.3">
      <c r="A322" s="58" t="s">
        <v>157</v>
      </c>
      <c r="B322" s="59">
        <v>3053.59663684</v>
      </c>
      <c r="C322" s="59">
        <v>3137.7355962800002</v>
      </c>
      <c r="D322" s="59">
        <v>3198.2833394199997</v>
      </c>
      <c r="E322" s="59">
        <v>3190.3491952799995</v>
      </c>
      <c r="F322" s="59">
        <v>3202.3459777600001</v>
      </c>
      <c r="G322" s="59">
        <v>3125.9531523200003</v>
      </c>
      <c r="H322" s="59">
        <v>3059.9884945100002</v>
      </c>
      <c r="I322" s="59">
        <v>2993.5657712100001</v>
      </c>
      <c r="J322" s="59">
        <v>2937.7104195699999</v>
      </c>
      <c r="K322" s="59">
        <v>2911.5625670899999</v>
      </c>
      <c r="L322" s="59">
        <v>2905.4138167700003</v>
      </c>
      <c r="M322" s="59">
        <v>2963.26124071</v>
      </c>
      <c r="N322" s="59">
        <v>2982.5608305599999</v>
      </c>
      <c r="O322" s="59">
        <v>2993.1107190900002</v>
      </c>
      <c r="P322" s="59">
        <v>3028.27668223</v>
      </c>
      <c r="Q322" s="59">
        <v>3024.57667967</v>
      </c>
      <c r="R322" s="59">
        <v>3006.5063382199996</v>
      </c>
      <c r="S322" s="59">
        <v>2957.89765261</v>
      </c>
      <c r="T322" s="59">
        <v>2885.2593516400002</v>
      </c>
      <c r="U322" s="59">
        <v>2826.8047721200001</v>
      </c>
      <c r="V322" s="59">
        <v>2813.6622444300001</v>
      </c>
      <c r="W322" s="59">
        <v>2868.91010654</v>
      </c>
      <c r="X322" s="59">
        <v>2910.2464933900001</v>
      </c>
      <c r="Y322" s="59">
        <v>2991.99865176</v>
      </c>
    </row>
    <row r="323" spans="1:25" s="60" customFormat="1" ht="15.75" x14ac:dyDescent="0.3">
      <c r="A323" s="58" t="s">
        <v>158</v>
      </c>
      <c r="B323" s="59">
        <v>2970.9753546499996</v>
      </c>
      <c r="C323" s="59">
        <v>3072.2138812799999</v>
      </c>
      <c r="D323" s="59">
        <v>3088.74961549</v>
      </c>
      <c r="E323" s="59">
        <v>3066.9755871799998</v>
      </c>
      <c r="F323" s="59">
        <v>3128.57769439</v>
      </c>
      <c r="G323" s="59">
        <v>3037.4896776999999</v>
      </c>
      <c r="H323" s="59">
        <v>2917.2183228100002</v>
      </c>
      <c r="I323" s="59">
        <v>2852.3652884900002</v>
      </c>
      <c r="J323" s="59">
        <v>2880.5251412699999</v>
      </c>
      <c r="K323" s="59">
        <v>2963.6903114699999</v>
      </c>
      <c r="L323" s="59">
        <v>2969.7319030799999</v>
      </c>
      <c r="M323" s="59">
        <v>2974.33192758</v>
      </c>
      <c r="N323" s="59">
        <v>3008.4191649100003</v>
      </c>
      <c r="O323" s="59">
        <v>2996.2670802900002</v>
      </c>
      <c r="P323" s="59">
        <v>3000.7430720299999</v>
      </c>
      <c r="Q323" s="59">
        <v>2993.8226802499998</v>
      </c>
      <c r="R323" s="59">
        <v>2996.5589741700001</v>
      </c>
      <c r="S323" s="59">
        <v>2954.6017544699998</v>
      </c>
      <c r="T323" s="59">
        <v>2883.18168393</v>
      </c>
      <c r="U323" s="59">
        <v>2856.4501372699997</v>
      </c>
      <c r="V323" s="59">
        <v>2852.39966972</v>
      </c>
      <c r="W323" s="59">
        <v>2870.8471365699997</v>
      </c>
      <c r="X323" s="59">
        <v>2957.51730408</v>
      </c>
      <c r="Y323" s="59">
        <v>2981.3436503100002</v>
      </c>
    </row>
    <row r="324" spans="1:25" s="60" customFormat="1" ht="15.75" x14ac:dyDescent="0.3">
      <c r="A324" s="58" t="s">
        <v>159</v>
      </c>
      <c r="B324" s="59">
        <v>3031.9168951500001</v>
      </c>
      <c r="C324" s="59">
        <v>3122.0268210499999</v>
      </c>
      <c r="D324" s="59">
        <v>3109.7108420499999</v>
      </c>
      <c r="E324" s="59">
        <v>3095.1010996800001</v>
      </c>
      <c r="F324" s="59">
        <v>3100.1594628900002</v>
      </c>
      <c r="G324" s="59">
        <v>3088.7391413799996</v>
      </c>
      <c r="H324" s="59">
        <v>2958.4613562200002</v>
      </c>
      <c r="I324" s="59">
        <v>2901.1210018100001</v>
      </c>
      <c r="J324" s="59">
        <v>2915.04204368</v>
      </c>
      <c r="K324" s="59">
        <v>2928.1694461899997</v>
      </c>
      <c r="L324" s="59">
        <v>2925.8715607399999</v>
      </c>
      <c r="M324" s="59">
        <v>2988.5973878499999</v>
      </c>
      <c r="N324" s="59">
        <v>3026.9985882800001</v>
      </c>
      <c r="O324" s="59">
        <v>3015.89541676</v>
      </c>
      <c r="P324" s="59">
        <v>3003.1934631599997</v>
      </c>
      <c r="Q324" s="59">
        <v>2996.3758052599997</v>
      </c>
      <c r="R324" s="59">
        <v>3014.85096522</v>
      </c>
      <c r="S324" s="59">
        <v>2970.8396430000003</v>
      </c>
      <c r="T324" s="59">
        <v>2927.7583137900001</v>
      </c>
      <c r="U324" s="59">
        <v>2846.6409236499999</v>
      </c>
      <c r="V324" s="59">
        <v>2801.4614149099998</v>
      </c>
      <c r="W324" s="59">
        <v>2804.3706479100001</v>
      </c>
      <c r="X324" s="59">
        <v>2885.36843692</v>
      </c>
      <c r="Y324" s="59">
        <v>2985.1214440499998</v>
      </c>
    </row>
    <row r="325" spans="1:25" s="60" customFormat="1" ht="15.75" x14ac:dyDescent="0.3">
      <c r="A325" s="58" t="s">
        <v>160</v>
      </c>
      <c r="B325" s="59">
        <v>2901.3594672199997</v>
      </c>
      <c r="C325" s="59">
        <v>3009.7812927300001</v>
      </c>
      <c r="D325" s="59">
        <v>3054.3952067999999</v>
      </c>
      <c r="E325" s="59">
        <v>3048.7337212699999</v>
      </c>
      <c r="F325" s="59">
        <v>3068.0296217300001</v>
      </c>
      <c r="G325" s="59">
        <v>2996.9857332800002</v>
      </c>
      <c r="H325" s="59">
        <v>2873.9647239199999</v>
      </c>
      <c r="I325" s="59">
        <v>2857.3362118200002</v>
      </c>
      <c r="J325" s="59">
        <v>2871.5491820799998</v>
      </c>
      <c r="K325" s="59">
        <v>2898.0632218199999</v>
      </c>
      <c r="L325" s="59">
        <v>2885.6662779099997</v>
      </c>
      <c r="M325" s="59">
        <v>2892.0469471599999</v>
      </c>
      <c r="N325" s="59">
        <v>2902.76246004</v>
      </c>
      <c r="O325" s="59">
        <v>2934.9346324200001</v>
      </c>
      <c r="P325" s="59">
        <v>2948.24765286</v>
      </c>
      <c r="Q325" s="59">
        <v>2946.69026549</v>
      </c>
      <c r="R325" s="59">
        <v>2919.10771531</v>
      </c>
      <c r="S325" s="59">
        <v>2850.8792774499998</v>
      </c>
      <c r="T325" s="59">
        <v>2785.6010494800003</v>
      </c>
      <c r="U325" s="59">
        <v>2772.7853852399999</v>
      </c>
      <c r="V325" s="59">
        <v>2727.8190345599996</v>
      </c>
      <c r="W325" s="59">
        <v>2749.1677801999999</v>
      </c>
      <c r="X325" s="59">
        <v>2757.4627216099998</v>
      </c>
      <c r="Y325" s="59">
        <v>2851.1806417099997</v>
      </c>
    </row>
    <row r="326" spans="1:25" s="60" customFormat="1" ht="15.75" x14ac:dyDescent="0.3">
      <c r="A326" s="58" t="s">
        <v>161</v>
      </c>
      <c r="B326" s="59">
        <v>2942.04484426</v>
      </c>
      <c r="C326" s="59">
        <v>2944.37207945</v>
      </c>
      <c r="D326" s="59">
        <v>3030.32142686</v>
      </c>
      <c r="E326" s="59">
        <v>3005.5799932099999</v>
      </c>
      <c r="F326" s="59">
        <v>3018.45693076</v>
      </c>
      <c r="G326" s="59">
        <v>2996.18611599</v>
      </c>
      <c r="H326" s="59">
        <v>2912.3903638199999</v>
      </c>
      <c r="I326" s="59">
        <v>2781.5531813999996</v>
      </c>
      <c r="J326" s="59">
        <v>2677.4340531299999</v>
      </c>
      <c r="K326" s="59">
        <v>2687.6953116300001</v>
      </c>
      <c r="L326" s="59">
        <v>2682.6247098700001</v>
      </c>
      <c r="M326" s="59">
        <v>2699.2748258900001</v>
      </c>
      <c r="N326" s="59">
        <v>2841.04763512</v>
      </c>
      <c r="O326" s="59">
        <v>2852.7406730600001</v>
      </c>
      <c r="P326" s="59">
        <v>2872.78199021</v>
      </c>
      <c r="Q326" s="59">
        <v>2881.4127749899999</v>
      </c>
      <c r="R326" s="59">
        <v>2864.4257390100001</v>
      </c>
      <c r="S326" s="59">
        <v>2825.92020568</v>
      </c>
      <c r="T326" s="59">
        <v>2770.12488317</v>
      </c>
      <c r="U326" s="59">
        <v>2697.5976143400003</v>
      </c>
      <c r="V326" s="59">
        <v>2682.55908864</v>
      </c>
      <c r="W326" s="59">
        <v>2721.87340963</v>
      </c>
      <c r="X326" s="59">
        <v>2727.73955819</v>
      </c>
      <c r="Y326" s="59">
        <v>2856.3108451799999</v>
      </c>
    </row>
    <row r="327" spans="1:25" s="60" customFormat="1" ht="15.75" x14ac:dyDescent="0.3">
      <c r="A327" s="58" t="s">
        <v>162</v>
      </c>
      <c r="B327" s="59">
        <v>2695.4725956499997</v>
      </c>
      <c r="C327" s="59">
        <v>2794.9462274799998</v>
      </c>
      <c r="D327" s="59">
        <v>2864.8662447500001</v>
      </c>
      <c r="E327" s="59">
        <v>2874.8262246100003</v>
      </c>
      <c r="F327" s="59">
        <v>2881.5656710399999</v>
      </c>
      <c r="G327" s="59">
        <v>2956.8595798799997</v>
      </c>
      <c r="H327" s="59">
        <v>2891.0239279799998</v>
      </c>
      <c r="I327" s="59">
        <v>2843.0615655800002</v>
      </c>
      <c r="J327" s="59">
        <v>2758.0382925499998</v>
      </c>
      <c r="K327" s="59">
        <v>2680.0178013</v>
      </c>
      <c r="L327" s="59">
        <v>2670.4591277899999</v>
      </c>
      <c r="M327" s="59">
        <v>2642.66437258</v>
      </c>
      <c r="N327" s="59">
        <v>2689.3591737799998</v>
      </c>
      <c r="O327" s="59">
        <v>2716.1825834700003</v>
      </c>
      <c r="P327" s="59">
        <v>2727.7104330699999</v>
      </c>
      <c r="Q327" s="59">
        <v>2746.5385776900002</v>
      </c>
      <c r="R327" s="59">
        <v>2720.4398127499999</v>
      </c>
      <c r="S327" s="59">
        <v>2695.6239493000003</v>
      </c>
      <c r="T327" s="59">
        <v>2657.8252104100002</v>
      </c>
      <c r="U327" s="59">
        <v>2652.77870454</v>
      </c>
      <c r="V327" s="59">
        <v>2629.4884188300002</v>
      </c>
      <c r="W327" s="59">
        <v>2606.24182741</v>
      </c>
      <c r="X327" s="59">
        <v>2632.44150111</v>
      </c>
      <c r="Y327" s="59">
        <v>2696.1714504000001</v>
      </c>
    </row>
    <row r="328" spans="1:25" s="60" customFormat="1" ht="15.75" x14ac:dyDescent="0.3">
      <c r="A328" s="58" t="s">
        <v>163</v>
      </c>
      <c r="B328" s="59">
        <v>2689.9574100499999</v>
      </c>
      <c r="C328" s="59">
        <v>2801.8912681199999</v>
      </c>
      <c r="D328" s="59">
        <v>2900.9489985299997</v>
      </c>
      <c r="E328" s="59">
        <v>2989.1212121500002</v>
      </c>
      <c r="F328" s="59">
        <v>2979.2412807599999</v>
      </c>
      <c r="G328" s="59">
        <v>2966.1452167799998</v>
      </c>
      <c r="H328" s="59">
        <v>2888.06901935</v>
      </c>
      <c r="I328" s="59">
        <v>2828.7704430399999</v>
      </c>
      <c r="J328" s="59">
        <v>2783.0666753200003</v>
      </c>
      <c r="K328" s="59">
        <v>2792.60441059</v>
      </c>
      <c r="L328" s="59">
        <v>2797.5092427700001</v>
      </c>
      <c r="M328" s="59">
        <v>2809.4050026300001</v>
      </c>
      <c r="N328" s="59">
        <v>2805.7687253300001</v>
      </c>
      <c r="O328" s="59">
        <v>2801.5883862299997</v>
      </c>
      <c r="P328" s="59">
        <v>2794.0103773599999</v>
      </c>
      <c r="Q328" s="59">
        <v>2788.14155076</v>
      </c>
      <c r="R328" s="59">
        <v>2778.57181373</v>
      </c>
      <c r="S328" s="59">
        <v>2775.4025860499996</v>
      </c>
      <c r="T328" s="59">
        <v>2687.1840687599997</v>
      </c>
      <c r="U328" s="59">
        <v>2696.3461901800001</v>
      </c>
      <c r="V328" s="59">
        <v>2707.2700550600002</v>
      </c>
      <c r="W328" s="59">
        <v>2689.6399403599999</v>
      </c>
      <c r="X328" s="59">
        <v>2747.4726149799999</v>
      </c>
      <c r="Y328" s="59">
        <v>2796.4332885100002</v>
      </c>
    </row>
    <row r="329" spans="1:25" s="60" customFormat="1" ht="15.75" x14ac:dyDescent="0.3">
      <c r="A329" s="58" t="s">
        <v>164</v>
      </c>
      <c r="B329" s="59">
        <v>2935.5607495699996</v>
      </c>
      <c r="C329" s="59">
        <v>3003.8518827400003</v>
      </c>
      <c r="D329" s="59">
        <v>3064.5271161399996</v>
      </c>
      <c r="E329" s="59">
        <v>3057.9744781700001</v>
      </c>
      <c r="F329" s="59">
        <v>3055.8189925400002</v>
      </c>
      <c r="G329" s="59">
        <v>2999.2007412499997</v>
      </c>
      <c r="H329" s="59">
        <v>2905.7187268899997</v>
      </c>
      <c r="I329" s="59">
        <v>2856.0425701599997</v>
      </c>
      <c r="J329" s="59">
        <v>2800.8797414399996</v>
      </c>
      <c r="K329" s="59">
        <v>2848.1961183599997</v>
      </c>
      <c r="L329" s="59">
        <v>2832.3455407299998</v>
      </c>
      <c r="M329" s="59">
        <v>2841.8338843500001</v>
      </c>
      <c r="N329" s="59">
        <v>2878.3131813800001</v>
      </c>
      <c r="O329" s="59">
        <v>2833.0017964899998</v>
      </c>
      <c r="P329" s="59">
        <v>2841.39837046</v>
      </c>
      <c r="Q329" s="59">
        <v>2845.6744672200002</v>
      </c>
      <c r="R329" s="59">
        <v>2863.3589777899997</v>
      </c>
      <c r="S329" s="59">
        <v>2817.0968319900003</v>
      </c>
      <c r="T329" s="59">
        <v>2788.1126824399998</v>
      </c>
      <c r="U329" s="59">
        <v>2721.6332156999997</v>
      </c>
      <c r="V329" s="59">
        <v>2693.67658966</v>
      </c>
      <c r="W329" s="59">
        <v>2724.8439984699999</v>
      </c>
      <c r="X329" s="59">
        <v>2804.19810788</v>
      </c>
      <c r="Y329" s="59">
        <v>2852.0181010400001</v>
      </c>
    </row>
    <row r="330" spans="1:25" s="60" customFormat="1" ht="15.75" x14ac:dyDescent="0.3">
      <c r="A330" s="58" t="s">
        <v>165</v>
      </c>
      <c r="B330" s="59">
        <v>2993.9365553500002</v>
      </c>
      <c r="C330" s="59">
        <v>3061.3633476599998</v>
      </c>
      <c r="D330" s="59">
        <v>3076.6691101699998</v>
      </c>
      <c r="E330" s="59">
        <v>3044.0141965399998</v>
      </c>
      <c r="F330" s="59">
        <v>3058.4315274199998</v>
      </c>
      <c r="G330" s="59">
        <v>3054.24558316</v>
      </c>
      <c r="H330" s="59">
        <v>2884.9134300699998</v>
      </c>
      <c r="I330" s="59">
        <v>2854.0996164600001</v>
      </c>
      <c r="J330" s="59">
        <v>2786.5845522</v>
      </c>
      <c r="K330" s="59">
        <v>2792.8730557899999</v>
      </c>
      <c r="L330" s="59">
        <v>2776.9985094599997</v>
      </c>
      <c r="M330" s="59">
        <v>2801.5486165399998</v>
      </c>
      <c r="N330" s="59">
        <v>2830.09313234</v>
      </c>
      <c r="O330" s="59">
        <v>2790.0751198799999</v>
      </c>
      <c r="P330" s="59">
        <v>2823.9617590899998</v>
      </c>
      <c r="Q330" s="59">
        <v>2816.8559782699999</v>
      </c>
      <c r="R330" s="59">
        <v>2816.4913507700003</v>
      </c>
      <c r="S330" s="59">
        <v>2805.21295504</v>
      </c>
      <c r="T330" s="59">
        <v>2758.5863810800001</v>
      </c>
      <c r="U330" s="59">
        <v>2690.0509631699997</v>
      </c>
      <c r="V330" s="59">
        <v>2660.8094299699997</v>
      </c>
      <c r="W330" s="59">
        <v>2664.8191676799997</v>
      </c>
      <c r="X330" s="59">
        <v>2722.54655435</v>
      </c>
      <c r="Y330" s="59">
        <v>2788.3482777499999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2215.37847173</v>
      </c>
      <c r="C335" s="66">
        <v>2328.3185233199997</v>
      </c>
      <c r="D335" s="66">
        <v>2394.1643229600004</v>
      </c>
      <c r="E335" s="66">
        <v>2429.86985181</v>
      </c>
      <c r="F335" s="66">
        <v>2435.2794664599996</v>
      </c>
      <c r="G335" s="66">
        <v>2422.6406339200003</v>
      </c>
      <c r="H335" s="66">
        <v>2424.0279893200004</v>
      </c>
      <c r="I335" s="66">
        <v>2367.2869648100004</v>
      </c>
      <c r="J335" s="66">
        <v>2311.6030183299999</v>
      </c>
      <c r="K335" s="66">
        <v>2257.9340115499999</v>
      </c>
      <c r="L335" s="66">
        <v>2219.5385143100002</v>
      </c>
      <c r="M335" s="66">
        <v>2225.9871278700002</v>
      </c>
      <c r="N335" s="66">
        <v>2263.98455913</v>
      </c>
      <c r="O335" s="66">
        <v>2275.4643201899999</v>
      </c>
      <c r="P335" s="66">
        <v>2272.5232074800001</v>
      </c>
      <c r="Q335" s="66">
        <v>2279.8804192899997</v>
      </c>
      <c r="R335" s="66">
        <v>2276.1813915100001</v>
      </c>
      <c r="S335" s="66">
        <v>2214.0714775599999</v>
      </c>
      <c r="T335" s="66">
        <v>2180.29460883</v>
      </c>
      <c r="U335" s="66">
        <v>2151.36657646</v>
      </c>
      <c r="V335" s="66">
        <v>2094.2753344100001</v>
      </c>
      <c r="W335" s="66">
        <v>2069.94390819</v>
      </c>
      <c r="X335" s="66">
        <v>2112.5027247099997</v>
      </c>
      <c r="Y335" s="66">
        <v>2170.7282815500002</v>
      </c>
    </row>
    <row r="336" spans="1:25" s="60" customFormat="1" ht="15.75" x14ac:dyDescent="0.3">
      <c r="A336" s="58" t="s">
        <v>136</v>
      </c>
      <c r="B336" s="59">
        <v>2262.9006753799999</v>
      </c>
      <c r="C336" s="59">
        <v>2334.02348983</v>
      </c>
      <c r="D336" s="59">
        <v>2395.6921621499996</v>
      </c>
      <c r="E336" s="59">
        <v>2402.15419036</v>
      </c>
      <c r="F336" s="59">
        <v>2411.4067859400002</v>
      </c>
      <c r="G336" s="59">
        <v>2407.4051543900005</v>
      </c>
      <c r="H336" s="59">
        <v>2446.5669392299997</v>
      </c>
      <c r="I336" s="59">
        <v>2254.19643146</v>
      </c>
      <c r="J336" s="59">
        <v>2225.4866880899999</v>
      </c>
      <c r="K336" s="59">
        <v>2205.8168838800002</v>
      </c>
      <c r="L336" s="59">
        <v>2205.2482016200001</v>
      </c>
      <c r="M336" s="59">
        <v>2215.5998106900001</v>
      </c>
      <c r="N336" s="59">
        <v>2238.8265795699999</v>
      </c>
      <c r="O336" s="59">
        <v>2259.2052292099997</v>
      </c>
      <c r="P336" s="59">
        <v>2206.6960035100001</v>
      </c>
      <c r="Q336" s="59">
        <v>2154.7175447500003</v>
      </c>
      <c r="R336" s="59">
        <v>2157.62654234</v>
      </c>
      <c r="S336" s="59">
        <v>2117.8404047100003</v>
      </c>
      <c r="T336" s="59">
        <v>2075.4571185300001</v>
      </c>
      <c r="U336" s="59">
        <v>2047.6551990600001</v>
      </c>
      <c r="V336" s="59">
        <v>2037.8400309799999</v>
      </c>
      <c r="W336" s="59">
        <v>2008.88263951</v>
      </c>
      <c r="X336" s="59">
        <v>2060.7024679000001</v>
      </c>
      <c r="Y336" s="59">
        <v>2096.7423176700004</v>
      </c>
    </row>
    <row r="337" spans="1:25" s="60" customFormat="1" ht="15.75" x14ac:dyDescent="0.3">
      <c r="A337" s="58" t="s">
        <v>137</v>
      </c>
      <c r="B337" s="59">
        <v>2250.62845113</v>
      </c>
      <c r="C337" s="59">
        <v>2321.2516701300001</v>
      </c>
      <c r="D337" s="59">
        <v>2400.5717434099997</v>
      </c>
      <c r="E337" s="59">
        <v>2405.5767700699998</v>
      </c>
      <c r="F337" s="59">
        <v>2420.5403572699997</v>
      </c>
      <c r="G337" s="59">
        <v>2375.9746532199997</v>
      </c>
      <c r="H337" s="59">
        <v>2315.6623055300001</v>
      </c>
      <c r="I337" s="59">
        <v>2225.6485318599998</v>
      </c>
      <c r="J337" s="59">
        <v>2180.0347998699999</v>
      </c>
      <c r="K337" s="59">
        <v>2139.18865332</v>
      </c>
      <c r="L337" s="59">
        <v>2128.0655131100002</v>
      </c>
      <c r="M337" s="59">
        <v>2157.58279748</v>
      </c>
      <c r="N337" s="59">
        <v>2207.7268230700001</v>
      </c>
      <c r="O337" s="59">
        <v>2218.75061839</v>
      </c>
      <c r="P337" s="59">
        <v>2228.5564398900001</v>
      </c>
      <c r="Q337" s="59">
        <v>2244.8607723699997</v>
      </c>
      <c r="R337" s="59">
        <v>2237.5474817700001</v>
      </c>
      <c r="S337" s="59">
        <v>2190.98966346</v>
      </c>
      <c r="T337" s="59">
        <v>2161.2793132400002</v>
      </c>
      <c r="U337" s="59">
        <v>2140.87914821</v>
      </c>
      <c r="V337" s="59">
        <v>2104.4866138500001</v>
      </c>
      <c r="W337" s="59">
        <v>2087.1971722099997</v>
      </c>
      <c r="X337" s="59">
        <v>2142.5757707800003</v>
      </c>
      <c r="Y337" s="59">
        <v>2206.3507458499998</v>
      </c>
    </row>
    <row r="338" spans="1:25" s="60" customFormat="1" ht="15.75" x14ac:dyDescent="0.3">
      <c r="A338" s="58" t="s">
        <v>138</v>
      </c>
      <c r="B338" s="59">
        <v>2426.2031157700003</v>
      </c>
      <c r="C338" s="59">
        <v>2515.7108706500003</v>
      </c>
      <c r="D338" s="59">
        <v>2578.4804687300002</v>
      </c>
      <c r="E338" s="59">
        <v>2577.2878221600004</v>
      </c>
      <c r="F338" s="59">
        <v>2575.1705702299996</v>
      </c>
      <c r="G338" s="59">
        <v>2575.3165983300005</v>
      </c>
      <c r="H338" s="59">
        <v>2540.6326536899996</v>
      </c>
      <c r="I338" s="59">
        <v>2465.0794621699997</v>
      </c>
      <c r="J338" s="59">
        <v>2402.5151062900004</v>
      </c>
      <c r="K338" s="59">
        <v>2386.9501550000004</v>
      </c>
      <c r="L338" s="59">
        <v>2357.7072133199999</v>
      </c>
      <c r="M338" s="59">
        <v>2384.0124071199998</v>
      </c>
      <c r="N338" s="59">
        <v>2426.2237425800004</v>
      </c>
      <c r="O338" s="59">
        <v>2443.6313364099997</v>
      </c>
      <c r="P338" s="59">
        <v>2464.9907195799997</v>
      </c>
      <c r="Q338" s="59">
        <v>2475.3753723600003</v>
      </c>
      <c r="R338" s="59">
        <v>2458.4226297799996</v>
      </c>
      <c r="S338" s="59">
        <v>2400.3525943000004</v>
      </c>
      <c r="T338" s="59">
        <v>2349.5006299399997</v>
      </c>
      <c r="U338" s="59">
        <v>2321.6057634400004</v>
      </c>
      <c r="V338" s="59">
        <v>2287.7600150500002</v>
      </c>
      <c r="W338" s="59">
        <v>2273.82382087</v>
      </c>
      <c r="X338" s="59">
        <v>2336.48623782</v>
      </c>
      <c r="Y338" s="59">
        <v>2374.0647451900004</v>
      </c>
    </row>
    <row r="339" spans="1:25" s="60" customFormat="1" ht="15.75" x14ac:dyDescent="0.3">
      <c r="A339" s="58" t="s">
        <v>139</v>
      </c>
      <c r="B339" s="59">
        <v>2398.4635355999999</v>
      </c>
      <c r="C339" s="59">
        <v>2424.9591835399997</v>
      </c>
      <c r="D339" s="59">
        <v>2512.7285179999999</v>
      </c>
      <c r="E339" s="59">
        <v>2508.9284841999997</v>
      </c>
      <c r="F339" s="59">
        <v>2520.1672474500001</v>
      </c>
      <c r="G339" s="59">
        <v>2497.3966845300001</v>
      </c>
      <c r="H339" s="59">
        <v>2434.4384095900004</v>
      </c>
      <c r="I339" s="59">
        <v>2312.92246669</v>
      </c>
      <c r="J339" s="59">
        <v>2325.4818607199995</v>
      </c>
      <c r="K339" s="59">
        <v>2290.3896132500004</v>
      </c>
      <c r="L339" s="59">
        <v>2268.6413212100001</v>
      </c>
      <c r="M339" s="59">
        <v>2288.2384907599999</v>
      </c>
      <c r="N339" s="59">
        <v>2328.4296935100001</v>
      </c>
      <c r="O339" s="59">
        <v>2339.86569345</v>
      </c>
      <c r="P339" s="59">
        <v>2364.5506615499999</v>
      </c>
      <c r="Q339" s="59">
        <v>2381.9263044500003</v>
      </c>
      <c r="R339" s="59">
        <v>2363.4918724899999</v>
      </c>
      <c r="S339" s="59">
        <v>2291.86876127</v>
      </c>
      <c r="T339" s="59">
        <v>2236.3032416000001</v>
      </c>
      <c r="U339" s="59">
        <v>2216.3581115300003</v>
      </c>
      <c r="V339" s="59">
        <v>2191.6882015900001</v>
      </c>
      <c r="W339" s="59">
        <v>2163.6300282800003</v>
      </c>
      <c r="X339" s="59">
        <v>2228.28676627</v>
      </c>
      <c r="Y339" s="59">
        <v>2259.0617491600001</v>
      </c>
    </row>
    <row r="340" spans="1:25" s="60" customFormat="1" ht="15.75" x14ac:dyDescent="0.3">
      <c r="A340" s="58" t="s">
        <v>140</v>
      </c>
      <c r="B340" s="59">
        <v>2239.0905939499999</v>
      </c>
      <c r="C340" s="59">
        <v>2374.1988225799996</v>
      </c>
      <c r="D340" s="59">
        <v>2453.3621896499999</v>
      </c>
      <c r="E340" s="59">
        <v>2441.7527572300005</v>
      </c>
      <c r="F340" s="59">
        <v>2440.2325103599997</v>
      </c>
      <c r="G340" s="59">
        <v>2438.5727916200003</v>
      </c>
      <c r="H340" s="59">
        <v>2430.00210135</v>
      </c>
      <c r="I340" s="59">
        <v>2340.7324025400003</v>
      </c>
      <c r="J340" s="59">
        <v>2250.2315465399997</v>
      </c>
      <c r="K340" s="59">
        <v>2165.5900927299999</v>
      </c>
      <c r="L340" s="59">
        <v>2159.5362363000004</v>
      </c>
      <c r="M340" s="59">
        <v>2156.2137313200001</v>
      </c>
      <c r="N340" s="59">
        <v>2196.14363426</v>
      </c>
      <c r="O340" s="59">
        <v>2197.8074192399999</v>
      </c>
      <c r="P340" s="59">
        <v>2204.28582775</v>
      </c>
      <c r="Q340" s="59">
        <v>2167.6142476</v>
      </c>
      <c r="R340" s="59">
        <v>2080.5074605899999</v>
      </c>
      <c r="S340" s="59">
        <v>1872.8817206600002</v>
      </c>
      <c r="T340" s="59">
        <v>1709.49839473</v>
      </c>
      <c r="U340" s="59">
        <v>1714.68900168</v>
      </c>
      <c r="V340" s="59">
        <v>1695.54458987</v>
      </c>
      <c r="W340" s="59">
        <v>1688.507717</v>
      </c>
      <c r="X340" s="59">
        <v>1910.9880185900001</v>
      </c>
      <c r="Y340" s="59">
        <v>2193.9252030899997</v>
      </c>
    </row>
    <row r="341" spans="1:25" s="60" customFormat="1" ht="15.75" x14ac:dyDescent="0.3">
      <c r="A341" s="58" t="s">
        <v>141</v>
      </c>
      <c r="B341" s="59">
        <v>2134.4646073100002</v>
      </c>
      <c r="C341" s="59">
        <v>2226.5038556500003</v>
      </c>
      <c r="D341" s="59">
        <v>2236.0361297600002</v>
      </c>
      <c r="E341" s="59">
        <v>2284.3859356399998</v>
      </c>
      <c r="F341" s="59">
        <v>2286.1761641399999</v>
      </c>
      <c r="G341" s="59">
        <v>2260.6843473899999</v>
      </c>
      <c r="H341" s="59">
        <v>2234.6715906700001</v>
      </c>
      <c r="I341" s="59">
        <v>2195.8478673700001</v>
      </c>
      <c r="J341" s="59">
        <v>2177.5957693800001</v>
      </c>
      <c r="K341" s="59">
        <v>2069.3205216599999</v>
      </c>
      <c r="L341" s="59">
        <v>2115.5799696599997</v>
      </c>
      <c r="M341" s="59">
        <v>2118.6515813300002</v>
      </c>
      <c r="N341" s="59">
        <v>2162.7949362999998</v>
      </c>
      <c r="O341" s="59">
        <v>2188.5334391900001</v>
      </c>
      <c r="P341" s="59">
        <v>2203.4178971599999</v>
      </c>
      <c r="Q341" s="59">
        <v>2208.9596595200001</v>
      </c>
      <c r="R341" s="59">
        <v>2169.4015520800003</v>
      </c>
      <c r="S341" s="59">
        <v>2161.2671322200003</v>
      </c>
      <c r="T341" s="59">
        <v>2095.4507212099998</v>
      </c>
      <c r="U341" s="59">
        <v>2106.1746209200001</v>
      </c>
      <c r="V341" s="59">
        <v>2114.7514445100001</v>
      </c>
      <c r="W341" s="59">
        <v>2088.6713667399999</v>
      </c>
      <c r="X341" s="59">
        <v>2125.11190665</v>
      </c>
      <c r="Y341" s="59">
        <v>2140.4783950199999</v>
      </c>
    </row>
    <row r="342" spans="1:25" s="60" customFormat="1" ht="15.75" x14ac:dyDescent="0.3">
      <c r="A342" s="58" t="s">
        <v>142</v>
      </c>
      <c r="B342" s="59">
        <v>2126.5805108499999</v>
      </c>
      <c r="C342" s="59">
        <v>2186.25032302</v>
      </c>
      <c r="D342" s="59">
        <v>2273.00421925</v>
      </c>
      <c r="E342" s="59">
        <v>2306.3216223199997</v>
      </c>
      <c r="F342" s="59">
        <v>2318.2738651300006</v>
      </c>
      <c r="G342" s="59">
        <v>2280.7856508700002</v>
      </c>
      <c r="H342" s="59">
        <v>2266.5007245300003</v>
      </c>
      <c r="I342" s="59">
        <v>2198.03019958</v>
      </c>
      <c r="J342" s="59">
        <v>2166.9024650700003</v>
      </c>
      <c r="K342" s="59">
        <v>2120.74513376</v>
      </c>
      <c r="L342" s="59">
        <v>2093.2488330699998</v>
      </c>
      <c r="M342" s="59">
        <v>2029.5779905300001</v>
      </c>
      <c r="N342" s="59">
        <v>2090.8376069800001</v>
      </c>
      <c r="O342" s="59">
        <v>2096.3829525299998</v>
      </c>
      <c r="P342" s="59">
        <v>2102.1582744899997</v>
      </c>
      <c r="Q342" s="59">
        <v>2099.8990020000001</v>
      </c>
      <c r="R342" s="59">
        <v>2090.91177634</v>
      </c>
      <c r="S342" s="59">
        <v>2064.9243798100001</v>
      </c>
      <c r="T342" s="59">
        <v>2024.2878297300001</v>
      </c>
      <c r="U342" s="59">
        <v>2011.60692918</v>
      </c>
      <c r="V342" s="59">
        <v>2031.2904892200002</v>
      </c>
      <c r="W342" s="59">
        <v>2027.5817595999999</v>
      </c>
      <c r="X342" s="59">
        <v>2072.7130383499998</v>
      </c>
      <c r="Y342" s="59">
        <v>2053.6637026899998</v>
      </c>
    </row>
    <row r="343" spans="1:25" s="60" customFormat="1" ht="15.75" x14ac:dyDescent="0.3">
      <c r="A343" s="58" t="s">
        <v>143</v>
      </c>
      <c r="B343" s="59">
        <v>2211.6954207500003</v>
      </c>
      <c r="C343" s="59">
        <v>2219.5499170000003</v>
      </c>
      <c r="D343" s="59">
        <v>2267.1123310600001</v>
      </c>
      <c r="E343" s="59">
        <v>2261.4251197000003</v>
      </c>
      <c r="F343" s="59">
        <v>2247.7805408700001</v>
      </c>
      <c r="G343" s="59">
        <v>2265.4561516399999</v>
      </c>
      <c r="H343" s="59">
        <v>2305.2060952299998</v>
      </c>
      <c r="I343" s="59">
        <v>2288.4533905600001</v>
      </c>
      <c r="J343" s="59">
        <v>2242.077092</v>
      </c>
      <c r="K343" s="59">
        <v>2169.5286069399999</v>
      </c>
      <c r="L343" s="59">
        <v>2127.6849804800004</v>
      </c>
      <c r="M343" s="59">
        <v>2113.8018843099999</v>
      </c>
      <c r="N343" s="59">
        <v>2145.1486241699999</v>
      </c>
      <c r="O343" s="59">
        <v>2167.6770410399999</v>
      </c>
      <c r="P343" s="59">
        <v>2185.20616642</v>
      </c>
      <c r="Q343" s="59">
        <v>2201.64250262</v>
      </c>
      <c r="R343" s="59">
        <v>2199.2671965099998</v>
      </c>
      <c r="S343" s="59">
        <v>2156.9120549999998</v>
      </c>
      <c r="T343" s="59">
        <v>2113.5153050600002</v>
      </c>
      <c r="U343" s="59">
        <v>2094.5695004700001</v>
      </c>
      <c r="V343" s="59">
        <v>2052.8114868499997</v>
      </c>
      <c r="W343" s="59">
        <v>2022.17817401</v>
      </c>
      <c r="X343" s="59">
        <v>2058.2554461899999</v>
      </c>
      <c r="Y343" s="59">
        <v>2139.5853520299997</v>
      </c>
    </row>
    <row r="344" spans="1:25" s="60" customFormat="1" ht="15.75" x14ac:dyDescent="0.3">
      <c r="A344" s="58" t="s">
        <v>144</v>
      </c>
      <c r="B344" s="59">
        <v>2149.8288900100001</v>
      </c>
      <c r="C344" s="59">
        <v>2185.8822504199998</v>
      </c>
      <c r="D344" s="59">
        <v>2221.3898700899999</v>
      </c>
      <c r="E344" s="59">
        <v>2234.6965956599997</v>
      </c>
      <c r="F344" s="59">
        <v>2259.7352469400003</v>
      </c>
      <c r="G344" s="59">
        <v>2286.8967002700001</v>
      </c>
      <c r="H344" s="59">
        <v>2276.41528165</v>
      </c>
      <c r="I344" s="59">
        <v>2220.9664565399999</v>
      </c>
      <c r="J344" s="59">
        <v>2190.5296259699999</v>
      </c>
      <c r="K344" s="59">
        <v>2146.4582325199999</v>
      </c>
      <c r="L344" s="59">
        <v>2131.69698367</v>
      </c>
      <c r="M344" s="59">
        <v>2152.4001134700002</v>
      </c>
      <c r="N344" s="59">
        <v>2086.9122422099999</v>
      </c>
      <c r="O344" s="59">
        <v>2225.8335438000004</v>
      </c>
      <c r="P344" s="59">
        <v>2100.5689268200003</v>
      </c>
      <c r="Q344" s="59">
        <v>2238.7592658600001</v>
      </c>
      <c r="R344" s="59">
        <v>2057.1407057699998</v>
      </c>
      <c r="S344" s="59">
        <v>2181.9968834700003</v>
      </c>
      <c r="T344" s="59">
        <v>2104.3793008000002</v>
      </c>
      <c r="U344" s="59">
        <v>2047.2255033000001</v>
      </c>
      <c r="V344" s="59">
        <v>2029.6824156</v>
      </c>
      <c r="W344" s="59">
        <v>2072.82221523</v>
      </c>
      <c r="X344" s="59">
        <v>2120.31754744</v>
      </c>
      <c r="Y344" s="59">
        <v>2129.9963729199999</v>
      </c>
    </row>
    <row r="345" spans="1:25" s="60" customFormat="1" ht="15.75" x14ac:dyDescent="0.3">
      <c r="A345" s="58" t="s">
        <v>145</v>
      </c>
      <c r="B345" s="59">
        <v>2168.1730679299999</v>
      </c>
      <c r="C345" s="59">
        <v>2251.6236630900003</v>
      </c>
      <c r="D345" s="59">
        <v>2336.2741741300006</v>
      </c>
      <c r="E345" s="59">
        <v>2357.8369710500001</v>
      </c>
      <c r="F345" s="59">
        <v>2255.3800131799999</v>
      </c>
      <c r="G345" s="59">
        <v>2329.9244911599999</v>
      </c>
      <c r="H345" s="59">
        <v>2244.0174205900003</v>
      </c>
      <c r="I345" s="59">
        <v>2135.1610292300002</v>
      </c>
      <c r="J345" s="59">
        <v>2085.1022151500001</v>
      </c>
      <c r="K345" s="59">
        <v>2057.1352850100002</v>
      </c>
      <c r="L345" s="59">
        <v>2065.9904608799998</v>
      </c>
      <c r="M345" s="59">
        <v>2052.70676172</v>
      </c>
      <c r="N345" s="59">
        <v>2114.6721344300004</v>
      </c>
      <c r="O345" s="59">
        <v>2125.6390094899998</v>
      </c>
      <c r="P345" s="59">
        <v>2126.32206021</v>
      </c>
      <c r="Q345" s="59">
        <v>2132.3407546400003</v>
      </c>
      <c r="R345" s="59">
        <v>2118.98504744</v>
      </c>
      <c r="S345" s="59">
        <v>2061.1888513900003</v>
      </c>
      <c r="T345" s="59">
        <v>2026.3700429099999</v>
      </c>
      <c r="U345" s="59">
        <v>2049.79949235</v>
      </c>
      <c r="V345" s="59">
        <v>2029.4461664</v>
      </c>
      <c r="W345" s="59">
        <v>2047.3605829800001</v>
      </c>
      <c r="X345" s="59">
        <v>2054.6533549300002</v>
      </c>
      <c r="Y345" s="59">
        <v>2105.7066229700004</v>
      </c>
    </row>
    <row r="346" spans="1:25" s="60" customFormat="1" ht="15.75" x14ac:dyDescent="0.3">
      <c r="A346" s="58" t="s">
        <v>146</v>
      </c>
      <c r="B346" s="59">
        <v>2276.2347867999997</v>
      </c>
      <c r="C346" s="59">
        <v>2347.4429220800002</v>
      </c>
      <c r="D346" s="59">
        <v>2363.8535667799997</v>
      </c>
      <c r="E346" s="59">
        <v>2339.7493868199999</v>
      </c>
      <c r="F346" s="59">
        <v>2338.8215692799999</v>
      </c>
      <c r="G346" s="59">
        <v>2332.6962631200004</v>
      </c>
      <c r="H346" s="59">
        <v>2167.5897396700002</v>
      </c>
      <c r="I346" s="59">
        <v>2133.4584925899999</v>
      </c>
      <c r="J346" s="59">
        <v>2055.34442752</v>
      </c>
      <c r="K346" s="59">
        <v>2007.80129928</v>
      </c>
      <c r="L346" s="59">
        <v>2028.9939686300002</v>
      </c>
      <c r="M346" s="59">
        <v>2066.7964172500001</v>
      </c>
      <c r="N346" s="59">
        <v>2118.63106487</v>
      </c>
      <c r="O346" s="59">
        <v>2122.51739907</v>
      </c>
      <c r="P346" s="59">
        <v>2141.4285871100001</v>
      </c>
      <c r="Q346" s="59">
        <v>2130.18611526</v>
      </c>
      <c r="R346" s="59">
        <v>2097.418056</v>
      </c>
      <c r="S346" s="59">
        <v>2059.0380182899999</v>
      </c>
      <c r="T346" s="59">
        <v>2026.6045848000001</v>
      </c>
      <c r="U346" s="59">
        <v>1979.7811040500001</v>
      </c>
      <c r="V346" s="59">
        <v>1968.5096500500001</v>
      </c>
      <c r="W346" s="59">
        <v>2040.37605859</v>
      </c>
      <c r="X346" s="59">
        <v>2057.3818230500001</v>
      </c>
      <c r="Y346" s="59">
        <v>2125.7064491800002</v>
      </c>
    </row>
    <row r="347" spans="1:25" s="60" customFormat="1" ht="15.75" x14ac:dyDescent="0.3">
      <c r="A347" s="58" t="s">
        <v>147</v>
      </c>
      <c r="B347" s="59">
        <v>2208.24000785</v>
      </c>
      <c r="C347" s="59">
        <v>2262.8512389500002</v>
      </c>
      <c r="D347" s="59">
        <v>2315.4141808700001</v>
      </c>
      <c r="E347" s="59">
        <v>2334.7190052899996</v>
      </c>
      <c r="F347" s="59">
        <v>2334.8213003399997</v>
      </c>
      <c r="G347" s="59">
        <v>2312.8418612200003</v>
      </c>
      <c r="H347" s="59">
        <v>2287.8484396700001</v>
      </c>
      <c r="I347" s="59">
        <v>2189.40852593</v>
      </c>
      <c r="J347" s="59">
        <v>2125.0381262800001</v>
      </c>
      <c r="K347" s="59">
        <v>2125.7047334899999</v>
      </c>
      <c r="L347" s="59">
        <v>2113.3019849299999</v>
      </c>
      <c r="M347" s="59">
        <v>2092.1738392100001</v>
      </c>
      <c r="N347" s="59">
        <v>2128.6562867100001</v>
      </c>
      <c r="O347" s="59">
        <v>2157.3884051100003</v>
      </c>
      <c r="P347" s="59">
        <v>2173.8739899500001</v>
      </c>
      <c r="Q347" s="59">
        <v>2196.1771443799998</v>
      </c>
      <c r="R347" s="59">
        <v>2196.2771348400001</v>
      </c>
      <c r="S347" s="59">
        <v>2166.5108195000003</v>
      </c>
      <c r="T347" s="59">
        <v>2137.8036662</v>
      </c>
      <c r="U347" s="59">
        <v>2019.3604028100001</v>
      </c>
      <c r="V347" s="59">
        <v>2030.0026310200001</v>
      </c>
      <c r="W347" s="59">
        <v>2024.83869768</v>
      </c>
      <c r="X347" s="59">
        <v>2080.8502911400001</v>
      </c>
      <c r="Y347" s="59">
        <v>2085.0215902300001</v>
      </c>
    </row>
    <row r="348" spans="1:25" s="60" customFormat="1" ht="15.75" x14ac:dyDescent="0.3">
      <c r="A348" s="58" t="s">
        <v>148</v>
      </c>
      <c r="B348" s="59">
        <v>2156.7316961300003</v>
      </c>
      <c r="C348" s="59">
        <v>2249.0958892099998</v>
      </c>
      <c r="D348" s="59">
        <v>2324.2656687500003</v>
      </c>
      <c r="E348" s="59">
        <v>2315.9623488799998</v>
      </c>
      <c r="F348" s="59">
        <v>2325.7062041999998</v>
      </c>
      <c r="G348" s="59">
        <v>2312.8456751400004</v>
      </c>
      <c r="H348" s="59">
        <v>2312.5803793100004</v>
      </c>
      <c r="I348" s="59">
        <v>2255.2200247000001</v>
      </c>
      <c r="J348" s="59">
        <v>2166.51442589</v>
      </c>
      <c r="K348" s="59">
        <v>2085.9625909300003</v>
      </c>
      <c r="L348" s="59">
        <v>2056.43630717</v>
      </c>
      <c r="M348" s="59">
        <v>2044.9462738300001</v>
      </c>
      <c r="N348" s="59">
        <v>2069.18704123</v>
      </c>
      <c r="O348" s="59">
        <v>2105.09282725</v>
      </c>
      <c r="P348" s="59">
        <v>2122.9952491100003</v>
      </c>
      <c r="Q348" s="59">
        <v>2143.2716455700001</v>
      </c>
      <c r="R348" s="59">
        <v>2123.4355966900002</v>
      </c>
      <c r="S348" s="59">
        <v>2085.5885423199998</v>
      </c>
      <c r="T348" s="59">
        <v>2070.1319289800003</v>
      </c>
      <c r="U348" s="59">
        <v>2039.19994557</v>
      </c>
      <c r="V348" s="59">
        <v>2013.8143737</v>
      </c>
      <c r="W348" s="59">
        <v>1975.2290974100001</v>
      </c>
      <c r="X348" s="59">
        <v>2021.4881580200001</v>
      </c>
      <c r="Y348" s="59">
        <v>2098.9181943900003</v>
      </c>
    </row>
    <row r="349" spans="1:25" s="60" customFormat="1" ht="15.75" x14ac:dyDescent="0.3">
      <c r="A349" s="58" t="s">
        <v>149</v>
      </c>
      <c r="B349" s="59">
        <v>2197.0579626400004</v>
      </c>
      <c r="C349" s="59">
        <v>2274.6307100700001</v>
      </c>
      <c r="D349" s="59">
        <v>2377.9117310000001</v>
      </c>
      <c r="E349" s="59">
        <v>2375.0336609699998</v>
      </c>
      <c r="F349" s="59">
        <v>2359.4241977900001</v>
      </c>
      <c r="G349" s="59">
        <v>2319.4302962299998</v>
      </c>
      <c r="H349" s="59">
        <v>2260.4410560799997</v>
      </c>
      <c r="I349" s="59">
        <v>2199.0972306399999</v>
      </c>
      <c r="J349" s="59">
        <v>2119.0570060199998</v>
      </c>
      <c r="K349" s="59">
        <v>2099.7085679800002</v>
      </c>
      <c r="L349" s="59">
        <v>2090.55077351</v>
      </c>
      <c r="M349" s="59">
        <v>2086.0314188800003</v>
      </c>
      <c r="N349" s="59">
        <v>2155.5693664299997</v>
      </c>
      <c r="O349" s="59">
        <v>2156.6530899899999</v>
      </c>
      <c r="P349" s="59">
        <v>2147.47837949</v>
      </c>
      <c r="Q349" s="59">
        <v>2148.2531368500004</v>
      </c>
      <c r="R349" s="59">
        <v>2169.9419577799999</v>
      </c>
      <c r="S349" s="59">
        <v>2109.2135905300001</v>
      </c>
      <c r="T349" s="59">
        <v>2029.2076321500001</v>
      </c>
      <c r="U349" s="59">
        <v>1972.10347271</v>
      </c>
      <c r="V349" s="59">
        <v>1945.07629079</v>
      </c>
      <c r="W349" s="59">
        <v>2005.8764443699999</v>
      </c>
      <c r="X349" s="59">
        <v>2060.5188497099998</v>
      </c>
      <c r="Y349" s="59">
        <v>2132.1562542399997</v>
      </c>
    </row>
    <row r="350" spans="1:25" s="60" customFormat="1" ht="15.75" x14ac:dyDescent="0.3">
      <c r="A350" s="58" t="s">
        <v>150</v>
      </c>
      <c r="B350" s="59">
        <v>2272.5620502399997</v>
      </c>
      <c r="C350" s="59">
        <v>2312.25344898</v>
      </c>
      <c r="D350" s="59">
        <v>2334.6519545299998</v>
      </c>
      <c r="E350" s="59">
        <v>2311.2394841800005</v>
      </c>
      <c r="F350" s="59">
        <v>2310.6409365300001</v>
      </c>
      <c r="G350" s="59">
        <v>2318.28944361</v>
      </c>
      <c r="H350" s="59">
        <v>2177.92664031</v>
      </c>
      <c r="I350" s="59">
        <v>2161.8159042699999</v>
      </c>
      <c r="J350" s="59">
        <v>2061.6831703799999</v>
      </c>
      <c r="K350" s="59">
        <v>2054.9565306700001</v>
      </c>
      <c r="L350" s="59">
        <v>2061.0869794099999</v>
      </c>
      <c r="M350" s="59">
        <v>2089.8680972500001</v>
      </c>
      <c r="N350" s="59">
        <v>2135.3776697399999</v>
      </c>
      <c r="O350" s="59">
        <v>2151.7239122299998</v>
      </c>
      <c r="P350" s="59">
        <v>2159.2638166400002</v>
      </c>
      <c r="Q350" s="59">
        <v>2148.2089197800001</v>
      </c>
      <c r="R350" s="59">
        <v>2099.3431113699999</v>
      </c>
      <c r="S350" s="59">
        <v>2062.7015929999998</v>
      </c>
      <c r="T350" s="59">
        <v>1937.9273027700001</v>
      </c>
      <c r="U350" s="59">
        <v>1852.3466949600001</v>
      </c>
      <c r="V350" s="59">
        <v>1858.0719573400002</v>
      </c>
      <c r="W350" s="59">
        <v>1922.47311749</v>
      </c>
      <c r="X350" s="59">
        <v>1977.17533465</v>
      </c>
      <c r="Y350" s="59">
        <v>2082.6234941299999</v>
      </c>
    </row>
    <row r="351" spans="1:25" s="60" customFormat="1" ht="15.75" x14ac:dyDescent="0.3">
      <c r="A351" s="58" t="s">
        <v>151</v>
      </c>
      <c r="B351" s="59">
        <v>2166.8634566800001</v>
      </c>
      <c r="C351" s="59">
        <v>2278.2584396399998</v>
      </c>
      <c r="D351" s="59">
        <v>2252.1370922699998</v>
      </c>
      <c r="E351" s="59">
        <v>2347.9295670400002</v>
      </c>
      <c r="F351" s="59">
        <v>2346.6988517</v>
      </c>
      <c r="G351" s="59">
        <v>2253.6093200800001</v>
      </c>
      <c r="H351" s="59">
        <v>2204.3014200799998</v>
      </c>
      <c r="I351" s="59">
        <v>2132.7590107800002</v>
      </c>
      <c r="J351" s="59">
        <v>2100.5684611300003</v>
      </c>
      <c r="K351" s="59">
        <v>2072.1003765300002</v>
      </c>
      <c r="L351" s="59">
        <v>2058.2365693000002</v>
      </c>
      <c r="M351" s="59">
        <v>2092.8668753000002</v>
      </c>
      <c r="N351" s="59">
        <v>2196.4006507599997</v>
      </c>
      <c r="O351" s="59">
        <v>2157.0079654800002</v>
      </c>
      <c r="P351" s="59">
        <v>2165.2447333999999</v>
      </c>
      <c r="Q351" s="59">
        <v>2251.8212813999999</v>
      </c>
      <c r="R351" s="59">
        <v>2180.3205657600001</v>
      </c>
      <c r="S351" s="59">
        <v>2124.76007794</v>
      </c>
      <c r="T351" s="59">
        <v>2058.3712274600002</v>
      </c>
      <c r="U351" s="59">
        <v>2022.9893050200001</v>
      </c>
      <c r="V351" s="59">
        <v>2004.3141151700002</v>
      </c>
      <c r="W351" s="59">
        <v>1969.02771594</v>
      </c>
      <c r="X351" s="59">
        <v>2002.59110317</v>
      </c>
      <c r="Y351" s="59">
        <v>2099.6231912600001</v>
      </c>
    </row>
    <row r="352" spans="1:25" s="60" customFormat="1" ht="15.75" x14ac:dyDescent="0.3">
      <c r="A352" s="58" t="s">
        <v>152</v>
      </c>
      <c r="B352" s="59">
        <v>2172.91394859</v>
      </c>
      <c r="C352" s="59">
        <v>2263.5294838700001</v>
      </c>
      <c r="D352" s="59">
        <v>2313.6490138199997</v>
      </c>
      <c r="E352" s="59">
        <v>2377.5234568699998</v>
      </c>
      <c r="F352" s="59">
        <v>2395.3425903200005</v>
      </c>
      <c r="G352" s="59">
        <v>2360.27427558</v>
      </c>
      <c r="H352" s="59">
        <v>2275.2153684499999</v>
      </c>
      <c r="I352" s="59">
        <v>2154.7777618</v>
      </c>
      <c r="J352" s="59">
        <v>2079.63829988</v>
      </c>
      <c r="K352" s="59">
        <v>2073.5752045600002</v>
      </c>
      <c r="L352" s="59">
        <v>2072.2045431900001</v>
      </c>
      <c r="M352" s="59">
        <v>2103.17415433</v>
      </c>
      <c r="N352" s="59">
        <v>2151.3332073399997</v>
      </c>
      <c r="O352" s="59">
        <v>2197.7720199599999</v>
      </c>
      <c r="P352" s="59">
        <v>2184.0844012100001</v>
      </c>
      <c r="Q352" s="59">
        <v>2183.9105643000003</v>
      </c>
      <c r="R352" s="59">
        <v>2210.2900242200003</v>
      </c>
      <c r="S352" s="59">
        <v>2158.7476902600001</v>
      </c>
      <c r="T352" s="59">
        <v>2110.4023524200002</v>
      </c>
      <c r="U352" s="59">
        <v>2078.75392272</v>
      </c>
      <c r="V352" s="59">
        <v>2044.6372766</v>
      </c>
      <c r="W352" s="59">
        <v>2032.4008562700001</v>
      </c>
      <c r="X352" s="59">
        <v>2089.1923216100004</v>
      </c>
      <c r="Y352" s="59">
        <v>2185.5267752</v>
      </c>
    </row>
    <row r="353" spans="1:25" s="60" customFormat="1" ht="15.75" x14ac:dyDescent="0.3">
      <c r="A353" s="58" t="s">
        <v>153</v>
      </c>
      <c r="B353" s="59">
        <v>2257.18796961</v>
      </c>
      <c r="C353" s="59">
        <v>2301.40983486</v>
      </c>
      <c r="D353" s="59">
        <v>2315.55139242</v>
      </c>
      <c r="E353" s="59">
        <v>2303.0556036200001</v>
      </c>
      <c r="F353" s="59">
        <v>2306.49046146</v>
      </c>
      <c r="G353" s="59">
        <v>2237.22295661</v>
      </c>
      <c r="H353" s="59">
        <v>2071.60655735</v>
      </c>
      <c r="I353" s="59">
        <v>2067.2648345600001</v>
      </c>
      <c r="J353" s="59">
        <v>2003.38478734</v>
      </c>
      <c r="K353" s="59">
        <v>2000.2016597100001</v>
      </c>
      <c r="L353" s="59">
        <v>2026.5385430000001</v>
      </c>
      <c r="M353" s="59">
        <v>2049.2815179500003</v>
      </c>
      <c r="N353" s="59">
        <v>2093.8113388500001</v>
      </c>
      <c r="O353" s="59">
        <v>2126.1050252699997</v>
      </c>
      <c r="P353" s="59">
        <v>2161.87032615</v>
      </c>
      <c r="Q353" s="59">
        <v>2164.6799095799997</v>
      </c>
      <c r="R353" s="59">
        <v>2091.0205955400002</v>
      </c>
      <c r="S353" s="59">
        <v>2029.5937185300002</v>
      </c>
      <c r="T353" s="59">
        <v>1970.9862200699999</v>
      </c>
      <c r="U353" s="59">
        <v>1927.97818654</v>
      </c>
      <c r="V353" s="59">
        <v>1890.29411914</v>
      </c>
      <c r="W353" s="59">
        <v>1903.5277926799999</v>
      </c>
      <c r="X353" s="59">
        <v>1963.91696768</v>
      </c>
      <c r="Y353" s="59">
        <v>2005.25272225</v>
      </c>
    </row>
    <row r="354" spans="1:25" s="60" customFormat="1" ht="15.75" x14ac:dyDescent="0.3">
      <c r="A354" s="58" t="s">
        <v>154</v>
      </c>
      <c r="B354" s="59">
        <v>2129.0968105800002</v>
      </c>
      <c r="C354" s="59">
        <v>2227.7883266400004</v>
      </c>
      <c r="D354" s="59">
        <v>2235.4033719899999</v>
      </c>
      <c r="E354" s="59">
        <v>2219.7211957999998</v>
      </c>
      <c r="F354" s="59">
        <v>2308.3334398299999</v>
      </c>
      <c r="G354" s="59">
        <v>2298.77744325</v>
      </c>
      <c r="H354" s="59">
        <v>2282.73145703</v>
      </c>
      <c r="I354" s="59">
        <v>2167.9349658400001</v>
      </c>
      <c r="J354" s="59">
        <v>2055.0400690799997</v>
      </c>
      <c r="K354" s="59">
        <v>2018.81347966</v>
      </c>
      <c r="L354" s="59">
        <v>1995.99762943</v>
      </c>
      <c r="M354" s="59">
        <v>1986.74701723</v>
      </c>
      <c r="N354" s="59">
        <v>2024.3111142</v>
      </c>
      <c r="O354" s="59">
        <v>2036.8194691200001</v>
      </c>
      <c r="P354" s="59">
        <v>2050.08211222</v>
      </c>
      <c r="Q354" s="59">
        <v>2069.65704022</v>
      </c>
      <c r="R354" s="59">
        <v>2054.6601438400003</v>
      </c>
      <c r="S354" s="59">
        <v>1995.8249299500001</v>
      </c>
      <c r="T354" s="59">
        <v>1958.52463564</v>
      </c>
      <c r="U354" s="59">
        <v>1945.95530104</v>
      </c>
      <c r="V354" s="59">
        <v>1911.4760007700002</v>
      </c>
      <c r="W354" s="59">
        <v>1881.4272168100001</v>
      </c>
      <c r="X354" s="59">
        <v>1932.14303331</v>
      </c>
      <c r="Y354" s="59">
        <v>1997.3575978599999</v>
      </c>
    </row>
    <row r="355" spans="1:25" s="60" customFormat="1" ht="15.75" x14ac:dyDescent="0.3">
      <c r="A355" s="58" t="s">
        <v>155</v>
      </c>
      <c r="B355" s="59">
        <v>2057.5196197300002</v>
      </c>
      <c r="C355" s="59">
        <v>2158.4876927300002</v>
      </c>
      <c r="D355" s="59">
        <v>2273.3822918300002</v>
      </c>
      <c r="E355" s="59">
        <v>2236.10280048</v>
      </c>
      <c r="F355" s="59">
        <v>2337.2947868800002</v>
      </c>
      <c r="G355" s="59">
        <v>2324.4628933599997</v>
      </c>
      <c r="H355" s="59">
        <v>2283.5451741400002</v>
      </c>
      <c r="I355" s="59">
        <v>2221.0371011799998</v>
      </c>
      <c r="J355" s="59">
        <v>2098.7572028599998</v>
      </c>
      <c r="K355" s="59">
        <v>2072.07713504</v>
      </c>
      <c r="L355" s="59">
        <v>2046.9762983400001</v>
      </c>
      <c r="M355" s="59">
        <v>2033.11319549</v>
      </c>
      <c r="N355" s="59">
        <v>2060.7385702700003</v>
      </c>
      <c r="O355" s="59">
        <v>2079.1935481800001</v>
      </c>
      <c r="P355" s="59">
        <v>2092.1795114000001</v>
      </c>
      <c r="Q355" s="59">
        <v>2101.3810689800002</v>
      </c>
      <c r="R355" s="59">
        <v>2082.2212337800001</v>
      </c>
      <c r="S355" s="59">
        <v>2037.0569931</v>
      </c>
      <c r="T355" s="59">
        <v>2007.3323227600001</v>
      </c>
      <c r="U355" s="59">
        <v>1992.1766063800001</v>
      </c>
      <c r="V355" s="59">
        <v>1976.59355338</v>
      </c>
      <c r="W355" s="59">
        <v>1942.3177437900001</v>
      </c>
      <c r="X355" s="59">
        <v>1992.6507089500001</v>
      </c>
      <c r="Y355" s="59">
        <v>2057.0161016500001</v>
      </c>
    </row>
    <row r="356" spans="1:25" s="60" customFormat="1" ht="15.75" x14ac:dyDescent="0.3">
      <c r="A356" s="58" t="s">
        <v>156</v>
      </c>
      <c r="B356" s="59">
        <v>2143.54879501</v>
      </c>
      <c r="C356" s="59">
        <v>2229.9781491100002</v>
      </c>
      <c r="D356" s="59">
        <v>2226.34407306</v>
      </c>
      <c r="E356" s="59">
        <v>2208.2226954100001</v>
      </c>
      <c r="F356" s="59">
        <v>2281.2935591599999</v>
      </c>
      <c r="G356" s="59">
        <v>2231.9935022199998</v>
      </c>
      <c r="H356" s="59">
        <v>2181.36787731</v>
      </c>
      <c r="I356" s="59">
        <v>2101.0969941900003</v>
      </c>
      <c r="J356" s="59">
        <v>2056.9694594900002</v>
      </c>
      <c r="K356" s="59">
        <v>2018.2069575</v>
      </c>
      <c r="L356" s="59">
        <v>2031.8927269600001</v>
      </c>
      <c r="M356" s="59">
        <v>2091.7427824699998</v>
      </c>
      <c r="N356" s="59">
        <v>2119.3813864100002</v>
      </c>
      <c r="O356" s="59">
        <v>2116.0291287800001</v>
      </c>
      <c r="P356" s="59">
        <v>2121.7916015800001</v>
      </c>
      <c r="Q356" s="59">
        <v>2121.9241573700001</v>
      </c>
      <c r="R356" s="59">
        <v>2079.30180647</v>
      </c>
      <c r="S356" s="59">
        <v>2031.28084567</v>
      </c>
      <c r="T356" s="59">
        <v>1971.28465992</v>
      </c>
      <c r="U356" s="59">
        <v>1994.8707375200001</v>
      </c>
      <c r="V356" s="59">
        <v>1935.6288667400001</v>
      </c>
      <c r="W356" s="59">
        <v>2039.2094959000001</v>
      </c>
      <c r="X356" s="59">
        <v>2134.2403577300001</v>
      </c>
      <c r="Y356" s="59">
        <v>2211.1805235000002</v>
      </c>
    </row>
    <row r="357" spans="1:25" s="60" customFormat="1" ht="15.75" x14ac:dyDescent="0.3">
      <c r="A357" s="58" t="s">
        <v>157</v>
      </c>
      <c r="B357" s="59">
        <v>2244.2690628400001</v>
      </c>
      <c r="C357" s="59">
        <v>2328.4080222800003</v>
      </c>
      <c r="D357" s="59">
        <v>2388.9557654199998</v>
      </c>
      <c r="E357" s="59">
        <v>2381.0216212799996</v>
      </c>
      <c r="F357" s="59">
        <v>2393.0184037600002</v>
      </c>
      <c r="G357" s="59">
        <v>2316.6255783200004</v>
      </c>
      <c r="H357" s="59">
        <v>2250.6609205100003</v>
      </c>
      <c r="I357" s="59">
        <v>2184.2381972100002</v>
      </c>
      <c r="J357" s="59">
        <v>2128.38284557</v>
      </c>
      <c r="K357" s="59">
        <v>2102.23499309</v>
      </c>
      <c r="L357" s="59">
        <v>2096.0862427700004</v>
      </c>
      <c r="M357" s="59">
        <v>2153.9336667100001</v>
      </c>
      <c r="N357" s="59">
        <v>2173.23325656</v>
      </c>
      <c r="O357" s="59">
        <v>2183.7831450900003</v>
      </c>
      <c r="P357" s="59">
        <v>2218.9491082300001</v>
      </c>
      <c r="Q357" s="59">
        <v>2215.2491056700001</v>
      </c>
      <c r="R357" s="59">
        <v>2197.1787642199997</v>
      </c>
      <c r="S357" s="59">
        <v>2148.5700786100001</v>
      </c>
      <c r="T357" s="59">
        <v>2075.9317776400003</v>
      </c>
      <c r="U357" s="59">
        <v>2017.4771981200001</v>
      </c>
      <c r="V357" s="59">
        <v>2004.33467043</v>
      </c>
      <c r="W357" s="59">
        <v>2059.5825325400001</v>
      </c>
      <c r="X357" s="59">
        <v>2100.9189193900002</v>
      </c>
      <c r="Y357" s="59">
        <v>2182.6710777600001</v>
      </c>
    </row>
    <row r="358" spans="1:25" s="60" customFormat="1" ht="15.75" x14ac:dyDescent="0.3">
      <c r="A358" s="58" t="s">
        <v>158</v>
      </c>
      <c r="B358" s="59">
        <v>2161.6477806499997</v>
      </c>
      <c r="C358" s="59">
        <v>2262.88630728</v>
      </c>
      <c r="D358" s="59">
        <v>2279.4220414900001</v>
      </c>
      <c r="E358" s="59">
        <v>2257.6480131799999</v>
      </c>
      <c r="F358" s="59">
        <v>2319.2501203900001</v>
      </c>
      <c r="G358" s="59">
        <v>2228.1621037</v>
      </c>
      <c r="H358" s="59">
        <v>2107.8907488100003</v>
      </c>
      <c r="I358" s="59">
        <v>2043.0377144900001</v>
      </c>
      <c r="J358" s="59">
        <v>2071.19756727</v>
      </c>
      <c r="K358" s="59">
        <v>2154.36273747</v>
      </c>
      <c r="L358" s="59">
        <v>2160.40432908</v>
      </c>
      <c r="M358" s="59">
        <v>2165.00435358</v>
      </c>
      <c r="N358" s="59">
        <v>2199.0915909100004</v>
      </c>
      <c r="O358" s="59">
        <v>2186.9395062900003</v>
      </c>
      <c r="P358" s="59">
        <v>2191.41549803</v>
      </c>
      <c r="Q358" s="59">
        <v>2184.4951062499999</v>
      </c>
      <c r="R358" s="59">
        <v>2187.2314001700001</v>
      </c>
      <c r="S358" s="59">
        <v>2145.2741804699999</v>
      </c>
      <c r="T358" s="59">
        <v>2073.85410993</v>
      </c>
      <c r="U358" s="59">
        <v>2047.12256327</v>
      </c>
      <c r="V358" s="59">
        <v>2043.0720957200001</v>
      </c>
      <c r="W358" s="59">
        <v>2061.5195625699998</v>
      </c>
      <c r="X358" s="59">
        <v>2148.1897300800001</v>
      </c>
      <c r="Y358" s="59">
        <v>2172.0160763100002</v>
      </c>
    </row>
    <row r="359" spans="1:25" s="60" customFormat="1" ht="15.75" x14ac:dyDescent="0.3">
      <c r="A359" s="58" t="s">
        <v>159</v>
      </c>
      <c r="B359" s="59">
        <v>2222.5893211500002</v>
      </c>
      <c r="C359" s="59">
        <v>2312.6992470499999</v>
      </c>
      <c r="D359" s="59">
        <v>2300.38326805</v>
      </c>
      <c r="E359" s="59">
        <v>2285.7735256800001</v>
      </c>
      <c r="F359" s="59">
        <v>2290.8318888900003</v>
      </c>
      <c r="G359" s="59">
        <v>2279.4115673799997</v>
      </c>
      <c r="H359" s="59">
        <v>2149.1337822200003</v>
      </c>
      <c r="I359" s="59">
        <v>2091.7934278100001</v>
      </c>
      <c r="J359" s="59">
        <v>2105.7144696800001</v>
      </c>
      <c r="K359" s="59">
        <v>2118.8418721899998</v>
      </c>
      <c r="L359" s="59">
        <v>2116.54398674</v>
      </c>
      <c r="M359" s="59">
        <v>2179.26981385</v>
      </c>
      <c r="N359" s="59">
        <v>2217.6710142800002</v>
      </c>
      <c r="O359" s="59">
        <v>2206.5678427600001</v>
      </c>
      <c r="P359" s="59">
        <v>2193.8658891599998</v>
      </c>
      <c r="Q359" s="59">
        <v>2187.0482312599997</v>
      </c>
      <c r="R359" s="59">
        <v>2205.5233912200001</v>
      </c>
      <c r="S359" s="59">
        <v>2161.5120690000003</v>
      </c>
      <c r="T359" s="59">
        <v>2118.4307397900002</v>
      </c>
      <c r="U359" s="59">
        <v>2037.31334965</v>
      </c>
      <c r="V359" s="59">
        <v>1992.1338409100001</v>
      </c>
      <c r="W359" s="59">
        <v>1995.04307391</v>
      </c>
      <c r="X359" s="59">
        <v>2076.0408629200001</v>
      </c>
      <c r="Y359" s="59">
        <v>2175.7938700499999</v>
      </c>
    </row>
    <row r="360" spans="1:25" s="60" customFormat="1" ht="15.75" x14ac:dyDescent="0.3">
      <c r="A360" s="58" t="s">
        <v>160</v>
      </c>
      <c r="B360" s="59">
        <v>2092.0318932199998</v>
      </c>
      <c r="C360" s="59">
        <v>2200.4537187300002</v>
      </c>
      <c r="D360" s="59">
        <v>2245.0676328</v>
      </c>
      <c r="E360" s="59">
        <v>2239.40614727</v>
      </c>
      <c r="F360" s="59">
        <v>2258.7020477300002</v>
      </c>
      <c r="G360" s="59">
        <v>2187.6581592800003</v>
      </c>
      <c r="H360" s="59">
        <v>2064.63714992</v>
      </c>
      <c r="I360" s="59">
        <v>2048.0086378200003</v>
      </c>
      <c r="J360" s="59">
        <v>2062.2216080799999</v>
      </c>
      <c r="K360" s="59">
        <v>2088.7356478199999</v>
      </c>
      <c r="L360" s="59">
        <v>2076.3387039099998</v>
      </c>
      <c r="M360" s="59">
        <v>2082.71937316</v>
      </c>
      <c r="N360" s="59">
        <v>2093.43488604</v>
      </c>
      <c r="O360" s="59">
        <v>2125.6070584200002</v>
      </c>
      <c r="P360" s="59">
        <v>2138.9200788600001</v>
      </c>
      <c r="Q360" s="59">
        <v>2137.3626914900001</v>
      </c>
      <c r="R360" s="59">
        <v>2109.7801413100001</v>
      </c>
      <c r="S360" s="59">
        <v>2041.5517034500001</v>
      </c>
      <c r="T360" s="59">
        <v>1976.2734754800001</v>
      </c>
      <c r="U360" s="59">
        <v>1963.45781124</v>
      </c>
      <c r="V360" s="59">
        <v>1918.49146056</v>
      </c>
      <c r="W360" s="59">
        <v>1939.8402062</v>
      </c>
      <c r="X360" s="59">
        <v>1948.1351476100001</v>
      </c>
      <c r="Y360" s="59">
        <v>2041.85306771</v>
      </c>
    </row>
    <row r="361" spans="1:25" s="60" customFormat="1" ht="15.75" x14ac:dyDescent="0.3">
      <c r="A361" s="58" t="s">
        <v>161</v>
      </c>
      <c r="B361" s="59">
        <v>2132.7172702600001</v>
      </c>
      <c r="C361" s="59">
        <v>2135.0445054500001</v>
      </c>
      <c r="D361" s="59">
        <v>2220.9938528600001</v>
      </c>
      <c r="E361" s="59">
        <v>2196.25241921</v>
      </c>
      <c r="F361" s="59">
        <v>2209.1293567600001</v>
      </c>
      <c r="G361" s="59">
        <v>2186.85854199</v>
      </c>
      <c r="H361" s="59">
        <v>2103.06278982</v>
      </c>
      <c r="I361" s="59">
        <v>1972.2256073999999</v>
      </c>
      <c r="J361" s="59">
        <v>1868.10647913</v>
      </c>
      <c r="K361" s="59">
        <v>1878.36773763</v>
      </c>
      <c r="L361" s="59">
        <v>1873.2971358700001</v>
      </c>
      <c r="M361" s="59">
        <v>1889.94725189</v>
      </c>
      <c r="N361" s="59">
        <v>2031.7200611200001</v>
      </c>
      <c r="O361" s="59">
        <v>2043.4130990600001</v>
      </c>
      <c r="P361" s="59">
        <v>2063.4544162100001</v>
      </c>
      <c r="Q361" s="59">
        <v>2072.08520099</v>
      </c>
      <c r="R361" s="59">
        <v>2055.0981650100002</v>
      </c>
      <c r="S361" s="59">
        <v>2016.5926316800001</v>
      </c>
      <c r="T361" s="59">
        <v>1960.7973091700001</v>
      </c>
      <c r="U361" s="59">
        <v>1888.2700403400002</v>
      </c>
      <c r="V361" s="59">
        <v>1873.2315146400001</v>
      </c>
      <c r="W361" s="59">
        <v>1912.5458356300001</v>
      </c>
      <c r="X361" s="59">
        <v>1918.4119841900001</v>
      </c>
      <c r="Y361" s="59">
        <v>2046.98327118</v>
      </c>
    </row>
    <row r="362" spans="1:25" s="60" customFormat="1" ht="15.75" x14ac:dyDescent="0.3">
      <c r="A362" s="58" t="s">
        <v>162</v>
      </c>
      <c r="B362" s="59">
        <v>1886.14502165</v>
      </c>
      <c r="C362" s="59">
        <v>1985.6186534800001</v>
      </c>
      <c r="D362" s="59">
        <v>2055.5386707500002</v>
      </c>
      <c r="E362" s="59">
        <v>2065.4986506100004</v>
      </c>
      <c r="F362" s="59">
        <v>2072.23809704</v>
      </c>
      <c r="G362" s="59">
        <v>2147.5320058799998</v>
      </c>
      <c r="H362" s="59">
        <v>2081.6963539799999</v>
      </c>
      <c r="I362" s="59">
        <v>2033.7339915800001</v>
      </c>
      <c r="J362" s="59">
        <v>1948.7107185500001</v>
      </c>
      <c r="K362" s="59">
        <v>1870.6902273000001</v>
      </c>
      <c r="L362" s="59">
        <v>1861.13155379</v>
      </c>
      <c r="M362" s="59">
        <v>1833.33679858</v>
      </c>
      <c r="N362" s="59">
        <v>1880.0315997800001</v>
      </c>
      <c r="O362" s="59">
        <v>1906.8550094700001</v>
      </c>
      <c r="P362" s="59">
        <v>1918.38285907</v>
      </c>
      <c r="Q362" s="59">
        <v>1937.2110036900001</v>
      </c>
      <c r="R362" s="59">
        <v>1911.11223875</v>
      </c>
      <c r="S362" s="59">
        <v>1886.2963753000001</v>
      </c>
      <c r="T362" s="59">
        <v>1848.49763641</v>
      </c>
      <c r="U362" s="59">
        <v>1843.4511305400001</v>
      </c>
      <c r="V362" s="59">
        <v>1820.1608448300001</v>
      </c>
      <c r="W362" s="59">
        <v>1796.9142534100001</v>
      </c>
      <c r="X362" s="59">
        <v>1823.1139271100001</v>
      </c>
      <c r="Y362" s="59">
        <v>1886.8438764</v>
      </c>
    </row>
    <row r="363" spans="1:25" s="60" customFormat="1" ht="15.75" x14ac:dyDescent="0.3">
      <c r="A363" s="58" t="s">
        <v>163</v>
      </c>
      <c r="B363" s="59">
        <v>1880.62983605</v>
      </c>
      <c r="C363" s="59">
        <v>1992.56369412</v>
      </c>
      <c r="D363" s="59">
        <v>2091.6214245299998</v>
      </c>
      <c r="E363" s="59">
        <v>2179.7936381500003</v>
      </c>
      <c r="F363" s="59">
        <v>2169.91370676</v>
      </c>
      <c r="G363" s="59">
        <v>2156.8176427799999</v>
      </c>
      <c r="H363" s="59">
        <v>2078.74144535</v>
      </c>
      <c r="I363" s="59">
        <v>2019.44286904</v>
      </c>
      <c r="J363" s="59">
        <v>1973.7391013200001</v>
      </c>
      <c r="K363" s="59">
        <v>1983.2768365900001</v>
      </c>
      <c r="L363" s="59">
        <v>1988.18166877</v>
      </c>
      <c r="M363" s="59">
        <v>2000.07742863</v>
      </c>
      <c r="N363" s="59">
        <v>1996.4411513300001</v>
      </c>
      <c r="O363" s="59">
        <v>1992.2608122300001</v>
      </c>
      <c r="P363" s="59">
        <v>1984.68280336</v>
      </c>
      <c r="Q363" s="59">
        <v>1978.8139767600001</v>
      </c>
      <c r="R363" s="59">
        <v>1969.2442397300001</v>
      </c>
      <c r="S363" s="59">
        <v>1966.0750120499999</v>
      </c>
      <c r="T363" s="59">
        <v>1877.85649476</v>
      </c>
      <c r="U363" s="59">
        <v>1887.01861618</v>
      </c>
      <c r="V363" s="59">
        <v>1897.9424810600001</v>
      </c>
      <c r="W363" s="59">
        <v>1880.3123663599999</v>
      </c>
      <c r="X363" s="59">
        <v>1938.14504098</v>
      </c>
      <c r="Y363" s="59">
        <v>1987.1057145100001</v>
      </c>
    </row>
    <row r="364" spans="1:25" s="60" customFormat="1" ht="15.75" x14ac:dyDescent="0.3">
      <c r="A364" s="58" t="s">
        <v>164</v>
      </c>
      <c r="B364" s="59">
        <v>2126.2331755699997</v>
      </c>
      <c r="C364" s="59">
        <v>2194.5243087400004</v>
      </c>
      <c r="D364" s="59">
        <v>2255.1995421399997</v>
      </c>
      <c r="E364" s="59">
        <v>2248.6469041700002</v>
      </c>
      <c r="F364" s="59">
        <v>2246.4914185400003</v>
      </c>
      <c r="G364" s="59">
        <v>2189.8731672499998</v>
      </c>
      <c r="H364" s="59">
        <v>2096.3911528899998</v>
      </c>
      <c r="I364" s="59">
        <v>2046.7149961600001</v>
      </c>
      <c r="J364" s="59">
        <v>1991.5521674399999</v>
      </c>
      <c r="K364" s="59">
        <v>2038.86854436</v>
      </c>
      <c r="L364" s="59">
        <v>2023.0179667300001</v>
      </c>
      <c r="M364" s="59">
        <v>2032.5063103500001</v>
      </c>
      <c r="N364" s="59">
        <v>2068.9856073800001</v>
      </c>
      <c r="O364" s="59">
        <v>2023.6742224900001</v>
      </c>
      <c r="P364" s="59">
        <v>2032.0707964600001</v>
      </c>
      <c r="Q364" s="59">
        <v>2036.3468932200001</v>
      </c>
      <c r="R364" s="59">
        <v>2054.0314037899998</v>
      </c>
      <c r="S364" s="59">
        <v>2007.7692579900001</v>
      </c>
      <c r="T364" s="59">
        <v>1978.7851084400002</v>
      </c>
      <c r="U364" s="59">
        <v>1912.3056417</v>
      </c>
      <c r="V364" s="59">
        <v>1884.3490156600001</v>
      </c>
      <c r="W364" s="59">
        <v>1915.5164244699999</v>
      </c>
      <c r="X364" s="59">
        <v>1994.87053388</v>
      </c>
      <c r="Y364" s="59">
        <v>2042.69052704</v>
      </c>
    </row>
    <row r="365" spans="1:25" s="60" customFormat="1" ht="15.75" x14ac:dyDescent="0.3">
      <c r="A365" s="58" t="s">
        <v>165</v>
      </c>
      <c r="B365" s="59">
        <v>2184.6089813500002</v>
      </c>
      <c r="C365" s="59">
        <v>2252.0357736599999</v>
      </c>
      <c r="D365" s="59">
        <v>2267.3415361699999</v>
      </c>
      <c r="E365" s="59">
        <v>2234.6866225399999</v>
      </c>
      <c r="F365" s="59">
        <v>2249.1039534199999</v>
      </c>
      <c r="G365" s="59">
        <v>2244.9180091600001</v>
      </c>
      <c r="H365" s="59">
        <v>2075.5858560699999</v>
      </c>
      <c r="I365" s="59">
        <v>2044.77204246</v>
      </c>
      <c r="J365" s="59">
        <v>1977.2569782</v>
      </c>
      <c r="K365" s="59">
        <v>1983.5454817899999</v>
      </c>
      <c r="L365" s="59">
        <v>1967.67093546</v>
      </c>
      <c r="M365" s="59">
        <v>1992.2210425400001</v>
      </c>
      <c r="N365" s="59">
        <v>2020.7655583400001</v>
      </c>
      <c r="O365" s="59">
        <v>1980.74754588</v>
      </c>
      <c r="P365" s="59">
        <v>2014.6341850900001</v>
      </c>
      <c r="Q365" s="59">
        <v>2007.52840427</v>
      </c>
      <c r="R365" s="59">
        <v>2007.1637767700001</v>
      </c>
      <c r="S365" s="59">
        <v>1995.8853810400001</v>
      </c>
      <c r="T365" s="59">
        <v>1949.25880708</v>
      </c>
      <c r="U365" s="59">
        <v>1880.72338917</v>
      </c>
      <c r="V365" s="59">
        <v>1851.48185597</v>
      </c>
      <c r="W365" s="59">
        <v>1855.4915936800001</v>
      </c>
      <c r="X365" s="59">
        <v>1913.21898035</v>
      </c>
      <c r="Y365" s="59">
        <v>1979.0207037499999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2086.7860457299998</v>
      </c>
      <c r="C370" s="66">
        <v>2199.7260973199996</v>
      </c>
      <c r="D370" s="66">
        <v>2265.5718969600002</v>
      </c>
      <c r="E370" s="66">
        <v>2301.2774258100003</v>
      </c>
      <c r="F370" s="66">
        <v>2306.6870404599999</v>
      </c>
      <c r="G370" s="66">
        <v>2294.0482079200001</v>
      </c>
      <c r="H370" s="66">
        <v>2295.4355633200003</v>
      </c>
      <c r="I370" s="66">
        <v>2238.6945388100003</v>
      </c>
      <c r="J370" s="66">
        <v>2183.0105923299998</v>
      </c>
      <c r="K370" s="66">
        <v>2129.3415855500002</v>
      </c>
      <c r="L370" s="66">
        <v>2090.9460883100001</v>
      </c>
      <c r="M370" s="66">
        <v>2097.3947018700001</v>
      </c>
      <c r="N370" s="66">
        <v>2135.3921331299998</v>
      </c>
      <c r="O370" s="66">
        <v>2146.8718941900001</v>
      </c>
      <c r="P370" s="66">
        <v>2143.93078148</v>
      </c>
      <c r="Q370" s="66">
        <v>2151.28799329</v>
      </c>
      <c r="R370" s="66">
        <v>2147.58896551</v>
      </c>
      <c r="S370" s="66">
        <v>2085.4790515599998</v>
      </c>
      <c r="T370" s="66">
        <v>2051.7021828299999</v>
      </c>
      <c r="U370" s="66">
        <v>2022.7741504599999</v>
      </c>
      <c r="V370" s="66">
        <v>1965.68290841</v>
      </c>
      <c r="W370" s="66">
        <v>1941.3514821899998</v>
      </c>
      <c r="X370" s="66">
        <v>1983.91029871</v>
      </c>
      <c r="Y370" s="66">
        <v>2042.1358555500001</v>
      </c>
    </row>
    <row r="371" spans="1:25" s="60" customFormat="1" ht="15.75" x14ac:dyDescent="0.3">
      <c r="A371" s="58" t="s">
        <v>136</v>
      </c>
      <c r="B371" s="59">
        <v>2134.3082493799998</v>
      </c>
      <c r="C371" s="59">
        <v>2205.4310638299999</v>
      </c>
      <c r="D371" s="59">
        <v>2267.0997361499999</v>
      </c>
      <c r="E371" s="59">
        <v>2273.5617643600003</v>
      </c>
      <c r="F371" s="59">
        <v>2282.81435994</v>
      </c>
      <c r="G371" s="59">
        <v>2278.8127283900003</v>
      </c>
      <c r="H371" s="59">
        <v>2317.97451323</v>
      </c>
      <c r="I371" s="59">
        <v>2125.6040054599998</v>
      </c>
      <c r="J371" s="59">
        <v>2096.8942620900002</v>
      </c>
      <c r="K371" s="59">
        <v>2077.22445788</v>
      </c>
      <c r="L371" s="59">
        <v>2076.65577562</v>
      </c>
      <c r="M371" s="59">
        <v>2087.00738469</v>
      </c>
      <c r="N371" s="59">
        <v>2110.2341535700002</v>
      </c>
      <c r="O371" s="59">
        <v>2130.61280321</v>
      </c>
      <c r="P371" s="59">
        <v>2078.1035775099999</v>
      </c>
      <c r="Q371" s="59">
        <v>2026.1251187500002</v>
      </c>
      <c r="R371" s="59">
        <v>2029.0341163399999</v>
      </c>
      <c r="S371" s="59">
        <v>1989.2479787100001</v>
      </c>
      <c r="T371" s="59">
        <v>1946.86469253</v>
      </c>
      <c r="U371" s="59">
        <v>1919.0627730599999</v>
      </c>
      <c r="V371" s="59">
        <v>1909.2476049799998</v>
      </c>
      <c r="W371" s="59">
        <v>1880.2902135099998</v>
      </c>
      <c r="X371" s="59">
        <v>1932.1100418999999</v>
      </c>
      <c r="Y371" s="59">
        <v>1968.1498916700002</v>
      </c>
    </row>
    <row r="372" spans="1:25" s="60" customFormat="1" ht="15.75" x14ac:dyDescent="0.3">
      <c r="A372" s="58" t="s">
        <v>137</v>
      </c>
      <c r="B372" s="59">
        <v>2122.0360251299999</v>
      </c>
      <c r="C372" s="59">
        <v>2192.6592441300004</v>
      </c>
      <c r="D372" s="59">
        <v>2271.97931741</v>
      </c>
      <c r="E372" s="59">
        <v>2276.9843440700001</v>
      </c>
      <c r="F372" s="59">
        <v>2291.94793127</v>
      </c>
      <c r="G372" s="59">
        <v>2247.38222722</v>
      </c>
      <c r="H372" s="59">
        <v>2187.06987953</v>
      </c>
      <c r="I372" s="59">
        <v>2097.0561058600001</v>
      </c>
      <c r="J372" s="59">
        <v>2051.4423738700002</v>
      </c>
      <c r="K372" s="59">
        <v>2010.5962273199998</v>
      </c>
      <c r="L372" s="59">
        <v>1999.4730871100001</v>
      </c>
      <c r="M372" s="59">
        <v>2028.9903714799998</v>
      </c>
      <c r="N372" s="59">
        <v>2079.13439707</v>
      </c>
      <c r="O372" s="59">
        <v>2090.1581923899998</v>
      </c>
      <c r="P372" s="59">
        <v>2099.9640138899999</v>
      </c>
      <c r="Q372" s="59">
        <v>2116.26834637</v>
      </c>
      <c r="R372" s="59">
        <v>2108.9550557699999</v>
      </c>
      <c r="S372" s="59">
        <v>2062.3972374599998</v>
      </c>
      <c r="T372" s="59">
        <v>2032.68688724</v>
      </c>
      <c r="U372" s="59">
        <v>2012.2867222099999</v>
      </c>
      <c r="V372" s="59">
        <v>1975.89418785</v>
      </c>
      <c r="W372" s="59">
        <v>1958.60474621</v>
      </c>
      <c r="X372" s="59">
        <v>2013.9833447800002</v>
      </c>
      <c r="Y372" s="59">
        <v>2077.7583198500001</v>
      </c>
    </row>
    <row r="373" spans="1:25" s="60" customFormat="1" ht="15.75" x14ac:dyDescent="0.3">
      <c r="A373" s="58" t="s">
        <v>138</v>
      </c>
      <c r="B373" s="59">
        <v>2297.6106897700001</v>
      </c>
      <c r="C373" s="59">
        <v>2387.1184446500001</v>
      </c>
      <c r="D373" s="59">
        <v>2449.8880427300001</v>
      </c>
      <c r="E373" s="59">
        <v>2448.6953961600002</v>
      </c>
      <c r="F373" s="59">
        <v>2446.5781442299999</v>
      </c>
      <c r="G373" s="59">
        <v>2446.7241723300003</v>
      </c>
      <c r="H373" s="59">
        <v>2412.0402276899999</v>
      </c>
      <c r="I373" s="59">
        <v>2336.48703617</v>
      </c>
      <c r="J373" s="59">
        <v>2273.9226802900002</v>
      </c>
      <c r="K373" s="59">
        <v>2258.3577290000003</v>
      </c>
      <c r="L373" s="59">
        <v>2229.1147873200002</v>
      </c>
      <c r="M373" s="59">
        <v>2255.4199811200001</v>
      </c>
      <c r="N373" s="59">
        <v>2297.6313165800002</v>
      </c>
      <c r="O373" s="59">
        <v>2315.03891041</v>
      </c>
      <c r="P373" s="59">
        <v>2336.39829358</v>
      </c>
      <c r="Q373" s="59">
        <v>2346.7829463600001</v>
      </c>
      <c r="R373" s="59">
        <v>2329.8302037799999</v>
      </c>
      <c r="S373" s="59">
        <v>2271.7601683000003</v>
      </c>
      <c r="T373" s="59">
        <v>2220.9082039399996</v>
      </c>
      <c r="U373" s="59">
        <v>2193.0133374400002</v>
      </c>
      <c r="V373" s="59">
        <v>2159.1675890500001</v>
      </c>
      <c r="W373" s="59">
        <v>2145.2313948699998</v>
      </c>
      <c r="X373" s="59">
        <v>2207.8938118199999</v>
      </c>
      <c r="Y373" s="59">
        <v>2245.4723191900002</v>
      </c>
    </row>
    <row r="374" spans="1:25" s="60" customFormat="1" ht="15.75" x14ac:dyDescent="0.3">
      <c r="A374" s="58" t="s">
        <v>139</v>
      </c>
      <c r="B374" s="59">
        <v>2269.8711096000002</v>
      </c>
      <c r="C374" s="59">
        <v>2296.36675754</v>
      </c>
      <c r="D374" s="59">
        <v>2384.1360920000002</v>
      </c>
      <c r="E374" s="59">
        <v>2380.3360582</v>
      </c>
      <c r="F374" s="59">
        <v>2391.5748214499999</v>
      </c>
      <c r="G374" s="59">
        <v>2368.80425853</v>
      </c>
      <c r="H374" s="59">
        <v>2305.8459835900003</v>
      </c>
      <c r="I374" s="59">
        <v>2184.3300406899998</v>
      </c>
      <c r="J374" s="59">
        <v>2196.8894347199998</v>
      </c>
      <c r="K374" s="59">
        <v>2161.7971872500002</v>
      </c>
      <c r="L374" s="59">
        <v>2140.04889521</v>
      </c>
      <c r="M374" s="59">
        <v>2159.6460647600002</v>
      </c>
      <c r="N374" s="59">
        <v>2199.8372675099999</v>
      </c>
      <c r="O374" s="59">
        <v>2211.2732674499998</v>
      </c>
      <c r="P374" s="59">
        <v>2235.9582355500002</v>
      </c>
      <c r="Q374" s="59">
        <v>2253.3338784500002</v>
      </c>
      <c r="R374" s="59">
        <v>2234.8994464900002</v>
      </c>
      <c r="S374" s="59">
        <v>2163.2763352699999</v>
      </c>
      <c r="T374" s="59">
        <v>2107.7108155999999</v>
      </c>
      <c r="U374" s="59">
        <v>2087.7656855300002</v>
      </c>
      <c r="V374" s="59">
        <v>2063.0957755899999</v>
      </c>
      <c r="W374" s="59">
        <v>2035.0376022800001</v>
      </c>
      <c r="X374" s="59">
        <v>2099.6943402699999</v>
      </c>
      <c r="Y374" s="59">
        <v>2130.4693231599999</v>
      </c>
    </row>
    <row r="375" spans="1:25" s="60" customFormat="1" ht="15.75" x14ac:dyDescent="0.3">
      <c r="A375" s="58" t="s">
        <v>140</v>
      </c>
      <c r="B375" s="59">
        <v>2110.4981679500002</v>
      </c>
      <c r="C375" s="59">
        <v>2245.6063965799999</v>
      </c>
      <c r="D375" s="59">
        <v>2324.7697636500002</v>
      </c>
      <c r="E375" s="59">
        <v>2313.1603312300003</v>
      </c>
      <c r="F375" s="59">
        <v>2311.6400843599999</v>
      </c>
      <c r="G375" s="59">
        <v>2309.9803656200002</v>
      </c>
      <c r="H375" s="59">
        <v>2301.4096753500003</v>
      </c>
      <c r="I375" s="59">
        <v>2212.1399765400001</v>
      </c>
      <c r="J375" s="59">
        <v>2121.63912054</v>
      </c>
      <c r="K375" s="59">
        <v>2036.9976667300002</v>
      </c>
      <c r="L375" s="59">
        <v>2030.9438103000002</v>
      </c>
      <c r="M375" s="59">
        <v>2027.6213053199999</v>
      </c>
      <c r="N375" s="59">
        <v>2067.5512082599998</v>
      </c>
      <c r="O375" s="59">
        <v>2069.2149932399998</v>
      </c>
      <c r="P375" s="59">
        <v>2075.6934017499998</v>
      </c>
      <c r="Q375" s="59">
        <v>2039.0218215999998</v>
      </c>
      <c r="R375" s="59">
        <v>1951.9150345899998</v>
      </c>
      <c r="S375" s="59">
        <v>1744.28929466</v>
      </c>
      <c r="T375" s="59">
        <v>1580.90596873</v>
      </c>
      <c r="U375" s="59">
        <v>1586.0965756800001</v>
      </c>
      <c r="V375" s="59">
        <v>1566.9521638699998</v>
      </c>
      <c r="W375" s="59">
        <v>1559.9152909999998</v>
      </c>
      <c r="X375" s="59">
        <v>1782.39559259</v>
      </c>
      <c r="Y375" s="59">
        <v>2065.33277709</v>
      </c>
    </row>
    <row r="376" spans="1:25" s="60" customFormat="1" ht="15.75" x14ac:dyDescent="0.3">
      <c r="A376" s="58" t="s">
        <v>141</v>
      </c>
      <c r="B376" s="59">
        <v>2005.8721813100001</v>
      </c>
      <c r="C376" s="59">
        <v>2097.9114296500002</v>
      </c>
      <c r="D376" s="59">
        <v>2107.4437037600001</v>
      </c>
      <c r="E376" s="59">
        <v>2155.7935096400001</v>
      </c>
      <c r="F376" s="59">
        <v>2157.5837381400002</v>
      </c>
      <c r="G376" s="59">
        <v>2132.0919213900002</v>
      </c>
      <c r="H376" s="59">
        <v>2106.07916467</v>
      </c>
      <c r="I376" s="59">
        <v>2067.25544137</v>
      </c>
      <c r="J376" s="59">
        <v>2049.0033433799999</v>
      </c>
      <c r="K376" s="59">
        <v>1940.7280956599998</v>
      </c>
      <c r="L376" s="59">
        <v>1986.98754366</v>
      </c>
      <c r="M376" s="59">
        <v>1990.0591553300001</v>
      </c>
      <c r="N376" s="59">
        <v>2034.2025103000001</v>
      </c>
      <c r="O376" s="59">
        <v>2059.9410131899999</v>
      </c>
      <c r="P376" s="59">
        <v>2074.8254711599998</v>
      </c>
      <c r="Q376" s="59">
        <v>2080.3672335199999</v>
      </c>
      <c r="R376" s="59">
        <v>2040.8091260800002</v>
      </c>
      <c r="S376" s="59">
        <v>2032.6747062200002</v>
      </c>
      <c r="T376" s="59">
        <v>1966.8582952100001</v>
      </c>
      <c r="U376" s="59">
        <v>1977.5821949199999</v>
      </c>
      <c r="V376" s="59">
        <v>1986.1590185099999</v>
      </c>
      <c r="W376" s="59">
        <v>1960.0789407399998</v>
      </c>
      <c r="X376" s="59">
        <v>1996.5194806499999</v>
      </c>
      <c r="Y376" s="59">
        <v>2011.8859690200002</v>
      </c>
    </row>
    <row r="377" spans="1:25" s="60" customFormat="1" ht="15.75" x14ac:dyDescent="0.3">
      <c r="A377" s="58" t="s">
        <v>142</v>
      </c>
      <c r="B377" s="59">
        <v>1997.9880848500002</v>
      </c>
      <c r="C377" s="59">
        <v>2057.6578970199998</v>
      </c>
      <c r="D377" s="59">
        <v>2144.4117932499998</v>
      </c>
      <c r="E377" s="59">
        <v>2177.7291963199996</v>
      </c>
      <c r="F377" s="59">
        <v>2189.6814391300004</v>
      </c>
      <c r="G377" s="59">
        <v>2152.19322487</v>
      </c>
      <c r="H377" s="59">
        <v>2137.9082985300001</v>
      </c>
      <c r="I377" s="59">
        <v>2069.4377735799999</v>
      </c>
      <c r="J377" s="59">
        <v>2038.3100390700001</v>
      </c>
      <c r="K377" s="59">
        <v>1992.1527077599999</v>
      </c>
      <c r="L377" s="59">
        <v>1964.6564070700001</v>
      </c>
      <c r="M377" s="59">
        <v>1900.9855645299999</v>
      </c>
      <c r="N377" s="59">
        <v>1962.24518098</v>
      </c>
      <c r="O377" s="59">
        <v>1967.7905265300001</v>
      </c>
      <c r="P377" s="59">
        <v>1973.56584849</v>
      </c>
      <c r="Q377" s="59">
        <v>1971.3065759999999</v>
      </c>
      <c r="R377" s="59">
        <v>1962.3193503399998</v>
      </c>
      <c r="S377" s="59">
        <v>1936.33195381</v>
      </c>
      <c r="T377" s="59">
        <v>1895.6954037300002</v>
      </c>
      <c r="U377" s="59">
        <v>1883.0145031799998</v>
      </c>
      <c r="V377" s="59">
        <v>1902.6980632200002</v>
      </c>
      <c r="W377" s="59">
        <v>1898.9893336</v>
      </c>
      <c r="X377" s="59">
        <v>1944.1206123500001</v>
      </c>
      <c r="Y377" s="59">
        <v>1925.0712766900001</v>
      </c>
    </row>
    <row r="378" spans="1:25" s="60" customFormat="1" ht="15.75" x14ac:dyDescent="0.3">
      <c r="A378" s="58" t="s">
        <v>143</v>
      </c>
      <c r="B378" s="59">
        <v>2083.1029947500001</v>
      </c>
      <c r="C378" s="59">
        <v>2090.9574910000001</v>
      </c>
      <c r="D378" s="59">
        <v>2138.5199050599999</v>
      </c>
      <c r="E378" s="59">
        <v>2132.8326937000002</v>
      </c>
      <c r="F378" s="59">
        <v>2119.1881148699999</v>
      </c>
      <c r="G378" s="59">
        <v>2136.8637256400002</v>
      </c>
      <c r="H378" s="59">
        <v>2176.6136692300001</v>
      </c>
      <c r="I378" s="59">
        <v>2159.86096456</v>
      </c>
      <c r="J378" s="59">
        <v>2113.4846659999998</v>
      </c>
      <c r="K378" s="59">
        <v>2040.9361809400002</v>
      </c>
      <c r="L378" s="59">
        <v>1999.0925544800002</v>
      </c>
      <c r="M378" s="59">
        <v>1985.2094583100002</v>
      </c>
      <c r="N378" s="59">
        <v>2016.5561981699998</v>
      </c>
      <c r="O378" s="59">
        <v>2039.0846150399998</v>
      </c>
      <c r="P378" s="59">
        <v>2056.6137404199999</v>
      </c>
      <c r="Q378" s="59">
        <v>2073.0500766199998</v>
      </c>
      <c r="R378" s="59">
        <v>2070.6747705100001</v>
      </c>
      <c r="S378" s="59">
        <v>2028.3196290000001</v>
      </c>
      <c r="T378" s="59">
        <v>1984.92287906</v>
      </c>
      <c r="U378" s="59">
        <v>1965.9770744699999</v>
      </c>
      <c r="V378" s="59">
        <v>1924.21906085</v>
      </c>
      <c r="W378" s="59">
        <v>1893.5857480099999</v>
      </c>
      <c r="X378" s="59">
        <v>1929.6630201900002</v>
      </c>
      <c r="Y378" s="59">
        <v>2010.99292603</v>
      </c>
    </row>
    <row r="379" spans="1:25" s="60" customFormat="1" ht="15.75" x14ac:dyDescent="0.3">
      <c r="A379" s="58" t="s">
        <v>144</v>
      </c>
      <c r="B379" s="59">
        <v>2021.23646401</v>
      </c>
      <c r="C379" s="59">
        <v>2057.2898244200001</v>
      </c>
      <c r="D379" s="59">
        <v>2092.7974440900002</v>
      </c>
      <c r="E379" s="59">
        <v>2106.10416966</v>
      </c>
      <c r="F379" s="59">
        <v>2131.1428209400001</v>
      </c>
      <c r="G379" s="59">
        <v>2158.30427427</v>
      </c>
      <c r="H379" s="59">
        <v>2147.8228556499998</v>
      </c>
      <c r="I379" s="59">
        <v>2092.3740305400001</v>
      </c>
      <c r="J379" s="59">
        <v>2061.9371999700002</v>
      </c>
      <c r="K379" s="59">
        <v>2017.8658065200002</v>
      </c>
      <c r="L379" s="59">
        <v>2003.1045576699998</v>
      </c>
      <c r="M379" s="59">
        <v>2023.80768747</v>
      </c>
      <c r="N379" s="59">
        <v>1958.3198162100002</v>
      </c>
      <c r="O379" s="59">
        <v>2097.2411178000002</v>
      </c>
      <c r="P379" s="59">
        <v>1971.9765008200002</v>
      </c>
      <c r="Q379" s="59">
        <v>2110.16683986</v>
      </c>
      <c r="R379" s="59">
        <v>1928.5482797700001</v>
      </c>
      <c r="S379" s="59">
        <v>2053.4044574700001</v>
      </c>
      <c r="T379" s="59">
        <v>1975.7868748000001</v>
      </c>
      <c r="U379" s="59">
        <v>1918.6330773</v>
      </c>
      <c r="V379" s="59">
        <v>1901.0899896000001</v>
      </c>
      <c r="W379" s="59">
        <v>1944.2297892299998</v>
      </c>
      <c r="X379" s="59">
        <v>1991.7251214399998</v>
      </c>
      <c r="Y379" s="59">
        <v>2001.4039469200002</v>
      </c>
    </row>
    <row r="380" spans="1:25" s="60" customFormat="1" ht="15.75" x14ac:dyDescent="0.3">
      <c r="A380" s="58" t="s">
        <v>145</v>
      </c>
      <c r="B380" s="59">
        <v>2039.5806419300002</v>
      </c>
      <c r="C380" s="59">
        <v>2123.0312370900001</v>
      </c>
      <c r="D380" s="59">
        <v>2207.6817481300004</v>
      </c>
      <c r="E380" s="59">
        <v>2229.2445450499999</v>
      </c>
      <c r="F380" s="59">
        <v>2126.7875871800002</v>
      </c>
      <c r="G380" s="59">
        <v>2201.3320651600002</v>
      </c>
      <c r="H380" s="59">
        <v>2115.4249945900001</v>
      </c>
      <c r="I380" s="59">
        <v>2006.56860323</v>
      </c>
      <c r="J380" s="59">
        <v>1956.50978915</v>
      </c>
      <c r="K380" s="59">
        <v>1928.54285901</v>
      </c>
      <c r="L380" s="59">
        <v>1937.3980348800001</v>
      </c>
      <c r="M380" s="59">
        <v>1924.1143357199999</v>
      </c>
      <c r="N380" s="59">
        <v>1986.0797084300002</v>
      </c>
      <c r="O380" s="59">
        <v>1997.0465834900001</v>
      </c>
      <c r="P380" s="59">
        <v>1997.7296342099999</v>
      </c>
      <c r="Q380" s="59">
        <v>2003.7483286400002</v>
      </c>
      <c r="R380" s="59">
        <v>1990.3926214399999</v>
      </c>
      <c r="S380" s="59">
        <v>1932.5964253900001</v>
      </c>
      <c r="T380" s="59">
        <v>1897.7776169099998</v>
      </c>
      <c r="U380" s="59">
        <v>1921.2070663499999</v>
      </c>
      <c r="V380" s="59">
        <v>1900.8537403999999</v>
      </c>
      <c r="W380" s="59">
        <v>1918.7681569800002</v>
      </c>
      <c r="X380" s="59">
        <v>1926.06092893</v>
      </c>
      <c r="Y380" s="59">
        <v>1977.1141969700002</v>
      </c>
    </row>
    <row r="381" spans="1:25" s="60" customFormat="1" ht="15.75" x14ac:dyDescent="0.3">
      <c r="A381" s="58" t="s">
        <v>146</v>
      </c>
      <c r="B381" s="59">
        <v>2147.6423608</v>
      </c>
      <c r="C381" s="59">
        <v>2218.8504960800001</v>
      </c>
      <c r="D381" s="59">
        <v>2235.26114078</v>
      </c>
      <c r="E381" s="59">
        <v>2211.1569608200002</v>
      </c>
      <c r="F381" s="59">
        <v>2210.2291432799998</v>
      </c>
      <c r="G381" s="59">
        <v>2204.1038371200002</v>
      </c>
      <c r="H381" s="59">
        <v>2038.99731367</v>
      </c>
      <c r="I381" s="59">
        <v>2004.8660665900002</v>
      </c>
      <c r="J381" s="59">
        <v>1926.7520015199998</v>
      </c>
      <c r="K381" s="59">
        <v>1879.2088732799998</v>
      </c>
      <c r="L381" s="59">
        <v>1900.4015426300002</v>
      </c>
      <c r="M381" s="59">
        <v>1938.2039912499999</v>
      </c>
      <c r="N381" s="59">
        <v>1990.0386388699999</v>
      </c>
      <c r="O381" s="59">
        <v>1993.9249730699999</v>
      </c>
      <c r="P381" s="59">
        <v>2012.8361611099999</v>
      </c>
      <c r="Q381" s="59">
        <v>2001.5936892599998</v>
      </c>
      <c r="R381" s="59">
        <v>1968.8256299999998</v>
      </c>
      <c r="S381" s="59">
        <v>1930.4455922900001</v>
      </c>
      <c r="T381" s="59">
        <v>1898.0121588000002</v>
      </c>
      <c r="U381" s="59">
        <v>1851.1886780499999</v>
      </c>
      <c r="V381" s="59">
        <v>1839.9172240500002</v>
      </c>
      <c r="W381" s="59">
        <v>1911.7836325899998</v>
      </c>
      <c r="X381" s="59">
        <v>1928.7893970499999</v>
      </c>
      <c r="Y381" s="59">
        <v>1997.11402318</v>
      </c>
    </row>
    <row r="382" spans="1:25" s="60" customFormat="1" ht="15.75" x14ac:dyDescent="0.3">
      <c r="A382" s="58" t="s">
        <v>147</v>
      </c>
      <c r="B382" s="59">
        <v>2079.6475818499998</v>
      </c>
      <c r="C382" s="59">
        <v>2134.25881295</v>
      </c>
      <c r="D382" s="59">
        <v>2186.8217548699999</v>
      </c>
      <c r="E382" s="59">
        <v>2206.1265792899999</v>
      </c>
      <c r="F382" s="59">
        <v>2206.2288743399999</v>
      </c>
      <c r="G382" s="59">
        <v>2184.2494352200001</v>
      </c>
      <c r="H382" s="59">
        <v>2159.2560136699999</v>
      </c>
      <c r="I382" s="59">
        <v>2060.8160999299998</v>
      </c>
      <c r="J382" s="59">
        <v>1996.44570028</v>
      </c>
      <c r="K382" s="59">
        <v>1997.1123074900001</v>
      </c>
      <c r="L382" s="59">
        <v>1984.7095589300002</v>
      </c>
      <c r="M382" s="59">
        <v>1963.5814132099999</v>
      </c>
      <c r="N382" s="59">
        <v>2000.06386071</v>
      </c>
      <c r="O382" s="59">
        <v>2028.7959791100002</v>
      </c>
      <c r="P382" s="59">
        <v>2045.28156395</v>
      </c>
      <c r="Q382" s="59">
        <v>2067.5847183800001</v>
      </c>
      <c r="R382" s="59">
        <v>2067.68470884</v>
      </c>
      <c r="S382" s="59">
        <v>2037.9183935000001</v>
      </c>
      <c r="T382" s="59">
        <v>2009.2112401999998</v>
      </c>
      <c r="U382" s="59">
        <v>1890.7679768100002</v>
      </c>
      <c r="V382" s="59">
        <v>1901.4102050199999</v>
      </c>
      <c r="W382" s="59">
        <v>1896.2462716800001</v>
      </c>
      <c r="X382" s="59">
        <v>1952.2578651399999</v>
      </c>
      <c r="Y382" s="59">
        <v>1956.42916423</v>
      </c>
    </row>
    <row r="383" spans="1:25" s="60" customFormat="1" ht="15.75" x14ac:dyDescent="0.3">
      <c r="A383" s="58" t="s">
        <v>148</v>
      </c>
      <c r="B383" s="59">
        <v>2028.1392701300001</v>
      </c>
      <c r="C383" s="59">
        <v>2120.5034632100001</v>
      </c>
      <c r="D383" s="59">
        <v>2195.6732427500001</v>
      </c>
      <c r="E383" s="59">
        <v>2187.3699228800001</v>
      </c>
      <c r="F383" s="59">
        <v>2197.1137782000001</v>
      </c>
      <c r="G383" s="59">
        <v>2184.2532491400002</v>
      </c>
      <c r="H383" s="59">
        <v>2183.9879533100002</v>
      </c>
      <c r="I383" s="59">
        <v>2126.6275986999999</v>
      </c>
      <c r="J383" s="59">
        <v>2037.9219998899998</v>
      </c>
      <c r="K383" s="59">
        <v>1957.3701649300001</v>
      </c>
      <c r="L383" s="59">
        <v>1927.8438811699998</v>
      </c>
      <c r="M383" s="59">
        <v>1916.3538478300002</v>
      </c>
      <c r="N383" s="59">
        <v>1940.5946152299998</v>
      </c>
      <c r="O383" s="59">
        <v>1976.5004012499999</v>
      </c>
      <c r="P383" s="59">
        <v>1994.4028231100001</v>
      </c>
      <c r="Q383" s="59">
        <v>2014.67921957</v>
      </c>
      <c r="R383" s="59">
        <v>1994.8431706900001</v>
      </c>
      <c r="S383" s="59">
        <v>1956.9961163200001</v>
      </c>
      <c r="T383" s="59">
        <v>1941.5395029800002</v>
      </c>
      <c r="U383" s="59">
        <v>1910.60751957</v>
      </c>
      <c r="V383" s="59">
        <v>1885.2219476999999</v>
      </c>
      <c r="W383" s="59">
        <v>1846.63667141</v>
      </c>
      <c r="X383" s="59">
        <v>1892.8957320200002</v>
      </c>
      <c r="Y383" s="59">
        <v>1970.3257683900001</v>
      </c>
    </row>
    <row r="384" spans="1:25" s="60" customFormat="1" ht="15.75" x14ac:dyDescent="0.3">
      <c r="A384" s="58" t="s">
        <v>149</v>
      </c>
      <c r="B384" s="59">
        <v>2068.4655366400002</v>
      </c>
      <c r="C384" s="59">
        <v>2146.0382840699999</v>
      </c>
      <c r="D384" s="59">
        <v>2249.319305</v>
      </c>
      <c r="E384" s="59">
        <v>2246.4412349700001</v>
      </c>
      <c r="F384" s="59">
        <v>2230.8317717899999</v>
      </c>
      <c r="G384" s="59">
        <v>2190.8378702299997</v>
      </c>
      <c r="H384" s="59">
        <v>2131.84863008</v>
      </c>
      <c r="I384" s="59">
        <v>2070.5048046400002</v>
      </c>
      <c r="J384" s="59">
        <v>1990.4645800200001</v>
      </c>
      <c r="K384" s="59">
        <v>1971.1161419800001</v>
      </c>
      <c r="L384" s="59">
        <v>1961.9583475099998</v>
      </c>
      <c r="M384" s="59">
        <v>1957.4389928800001</v>
      </c>
      <c r="N384" s="59">
        <v>2026.97694043</v>
      </c>
      <c r="O384" s="59">
        <v>2028.0606639900002</v>
      </c>
      <c r="P384" s="59">
        <v>2018.8859534899998</v>
      </c>
      <c r="Q384" s="59">
        <v>2019.6607108500002</v>
      </c>
      <c r="R384" s="59">
        <v>2041.3495317799998</v>
      </c>
      <c r="S384" s="59">
        <v>1980.62116453</v>
      </c>
      <c r="T384" s="59">
        <v>1900.6152061500002</v>
      </c>
      <c r="U384" s="59">
        <v>1843.5110467099998</v>
      </c>
      <c r="V384" s="59">
        <v>1816.4838647900001</v>
      </c>
      <c r="W384" s="59">
        <v>1877.28401837</v>
      </c>
      <c r="X384" s="59">
        <v>1931.9264237100001</v>
      </c>
      <c r="Y384" s="59">
        <v>2003.56382824</v>
      </c>
    </row>
    <row r="385" spans="1:25" s="60" customFormat="1" ht="15.75" x14ac:dyDescent="0.3">
      <c r="A385" s="58" t="s">
        <v>150</v>
      </c>
      <c r="B385" s="59">
        <v>2143.96962424</v>
      </c>
      <c r="C385" s="59">
        <v>2183.6610229799999</v>
      </c>
      <c r="D385" s="59">
        <v>2206.0595285300001</v>
      </c>
      <c r="E385" s="59">
        <v>2182.6470581800004</v>
      </c>
      <c r="F385" s="59">
        <v>2182.0485105299999</v>
      </c>
      <c r="G385" s="59">
        <v>2189.6970176099999</v>
      </c>
      <c r="H385" s="59">
        <v>2049.3342143099999</v>
      </c>
      <c r="I385" s="59">
        <v>2033.2234782700002</v>
      </c>
      <c r="J385" s="59">
        <v>1933.0907443800002</v>
      </c>
      <c r="K385" s="59">
        <v>1926.36410467</v>
      </c>
      <c r="L385" s="59">
        <v>1932.4945534100002</v>
      </c>
      <c r="M385" s="59">
        <v>1961.27567125</v>
      </c>
      <c r="N385" s="59">
        <v>2006.7852437400002</v>
      </c>
      <c r="O385" s="59">
        <v>2023.1314862300001</v>
      </c>
      <c r="P385" s="59">
        <v>2030.67139064</v>
      </c>
      <c r="Q385" s="59">
        <v>2019.6164937799999</v>
      </c>
      <c r="R385" s="59">
        <v>1970.7506853700002</v>
      </c>
      <c r="S385" s="59">
        <v>1934.1091670000001</v>
      </c>
      <c r="T385" s="59">
        <v>1809.3348767699999</v>
      </c>
      <c r="U385" s="59">
        <v>1723.75426896</v>
      </c>
      <c r="V385" s="59">
        <v>1729.47953134</v>
      </c>
      <c r="W385" s="59">
        <v>1793.8806914900001</v>
      </c>
      <c r="X385" s="59">
        <v>1848.5829086499998</v>
      </c>
      <c r="Y385" s="59">
        <v>1954.0310681300002</v>
      </c>
    </row>
    <row r="386" spans="1:25" s="60" customFormat="1" ht="15.75" x14ac:dyDescent="0.3">
      <c r="A386" s="58" t="s">
        <v>151</v>
      </c>
      <c r="B386" s="59">
        <v>2038.27103068</v>
      </c>
      <c r="C386" s="59">
        <v>2149.6660136400001</v>
      </c>
      <c r="D386" s="59">
        <v>2123.5446662700001</v>
      </c>
      <c r="E386" s="59">
        <v>2219.33714104</v>
      </c>
      <c r="F386" s="59">
        <v>2218.1064256999998</v>
      </c>
      <c r="G386" s="59">
        <v>2125.0168940799999</v>
      </c>
      <c r="H386" s="59">
        <v>2075.7089940800001</v>
      </c>
      <c r="I386" s="59">
        <v>2004.16658478</v>
      </c>
      <c r="J386" s="59">
        <v>1971.9760351300001</v>
      </c>
      <c r="K386" s="59">
        <v>1943.50795053</v>
      </c>
      <c r="L386" s="59">
        <v>1929.6441433</v>
      </c>
      <c r="M386" s="59">
        <v>1964.2744493</v>
      </c>
      <c r="N386" s="59">
        <v>2067.80822476</v>
      </c>
      <c r="O386" s="59">
        <v>2028.41553948</v>
      </c>
      <c r="P386" s="59">
        <v>2036.6523074000002</v>
      </c>
      <c r="Q386" s="59">
        <v>2123.2288554000002</v>
      </c>
      <c r="R386" s="59">
        <v>2051.72813976</v>
      </c>
      <c r="S386" s="59">
        <v>1996.1676519399998</v>
      </c>
      <c r="T386" s="59">
        <v>1929.7788014600001</v>
      </c>
      <c r="U386" s="59">
        <v>1894.3968790200001</v>
      </c>
      <c r="V386" s="59">
        <v>1875.72168917</v>
      </c>
      <c r="W386" s="59">
        <v>1840.4352899400001</v>
      </c>
      <c r="X386" s="59">
        <v>1873.9986771700001</v>
      </c>
      <c r="Y386" s="59">
        <v>1971.03076526</v>
      </c>
    </row>
    <row r="387" spans="1:25" s="60" customFormat="1" ht="15.75" x14ac:dyDescent="0.3">
      <c r="A387" s="58" t="s">
        <v>152</v>
      </c>
      <c r="B387" s="59">
        <v>2044.3215225899999</v>
      </c>
      <c r="C387" s="59">
        <v>2134.93705787</v>
      </c>
      <c r="D387" s="59">
        <v>2185.0565878199995</v>
      </c>
      <c r="E387" s="59">
        <v>2248.9310308700001</v>
      </c>
      <c r="F387" s="59">
        <v>2266.7501643200003</v>
      </c>
      <c r="G387" s="59">
        <v>2231.6818495800003</v>
      </c>
      <c r="H387" s="59">
        <v>2146.6229424500002</v>
      </c>
      <c r="I387" s="59">
        <v>2026.1853357999998</v>
      </c>
      <c r="J387" s="59">
        <v>1951.0458738799998</v>
      </c>
      <c r="K387" s="59">
        <v>1944.98277856</v>
      </c>
      <c r="L387" s="59">
        <v>1943.6121171899999</v>
      </c>
      <c r="M387" s="59">
        <v>1974.5817283299998</v>
      </c>
      <c r="N387" s="59">
        <v>2022.74078134</v>
      </c>
      <c r="O387" s="59">
        <v>2069.1795939600001</v>
      </c>
      <c r="P387" s="59">
        <v>2055.49197521</v>
      </c>
      <c r="Q387" s="59">
        <v>2055.3181383000001</v>
      </c>
      <c r="R387" s="59">
        <v>2081.6975982200001</v>
      </c>
      <c r="S387" s="59">
        <v>2030.15526426</v>
      </c>
      <c r="T387" s="59">
        <v>1981.80992642</v>
      </c>
      <c r="U387" s="59">
        <v>1950.1614967199998</v>
      </c>
      <c r="V387" s="59">
        <v>1916.0448505999998</v>
      </c>
      <c r="W387" s="59">
        <v>1903.8084302699999</v>
      </c>
      <c r="X387" s="59">
        <v>1960.5998956100002</v>
      </c>
      <c r="Y387" s="59">
        <v>2056.9343491999998</v>
      </c>
    </row>
    <row r="388" spans="1:25" s="60" customFormat="1" ht="15.75" x14ac:dyDescent="0.3">
      <c r="A388" s="58" t="s">
        <v>153</v>
      </c>
      <c r="B388" s="59">
        <v>2128.5955436099998</v>
      </c>
      <c r="C388" s="59">
        <v>2172.8174088599999</v>
      </c>
      <c r="D388" s="59">
        <v>2186.9589664199998</v>
      </c>
      <c r="E388" s="59">
        <v>2174.4631776199999</v>
      </c>
      <c r="F388" s="59">
        <v>2177.8980354599998</v>
      </c>
      <c r="G388" s="59">
        <v>2108.6305306099998</v>
      </c>
      <c r="H388" s="59">
        <v>1943.0141313499998</v>
      </c>
      <c r="I388" s="59">
        <v>1938.6724085599999</v>
      </c>
      <c r="J388" s="59">
        <v>1874.7923613399998</v>
      </c>
      <c r="K388" s="59">
        <v>1871.6092337099999</v>
      </c>
      <c r="L388" s="59">
        <v>1897.946117</v>
      </c>
      <c r="M388" s="59">
        <v>1920.6890919500001</v>
      </c>
      <c r="N388" s="59">
        <v>1965.2189128499999</v>
      </c>
      <c r="O388" s="59">
        <v>1997.51259927</v>
      </c>
      <c r="P388" s="59">
        <v>2033.2779001499998</v>
      </c>
      <c r="Q388" s="59">
        <v>2036.08748358</v>
      </c>
      <c r="R388" s="59">
        <v>1962.42816954</v>
      </c>
      <c r="S388" s="59">
        <v>1901.0012925300002</v>
      </c>
      <c r="T388" s="59">
        <v>1842.3937940699998</v>
      </c>
      <c r="U388" s="59">
        <v>1799.3857605399999</v>
      </c>
      <c r="V388" s="59">
        <v>1761.7016931399999</v>
      </c>
      <c r="W388" s="59">
        <v>1774.9353666799998</v>
      </c>
      <c r="X388" s="59">
        <v>1835.32454168</v>
      </c>
      <c r="Y388" s="59">
        <v>1876.6602962500001</v>
      </c>
    </row>
    <row r="389" spans="1:25" s="60" customFormat="1" ht="15.75" x14ac:dyDescent="0.3">
      <c r="A389" s="58" t="s">
        <v>154</v>
      </c>
      <c r="B389" s="59">
        <v>2000.5043845800001</v>
      </c>
      <c r="C389" s="59">
        <v>2099.1959006400002</v>
      </c>
      <c r="D389" s="59">
        <v>2106.8109459900002</v>
      </c>
      <c r="E389" s="59">
        <v>2091.1287698000001</v>
      </c>
      <c r="F389" s="59">
        <v>2179.7410138299997</v>
      </c>
      <c r="G389" s="59">
        <v>2170.1850172499999</v>
      </c>
      <c r="H389" s="59">
        <v>2154.1390310299998</v>
      </c>
      <c r="I389" s="59">
        <v>2039.34253984</v>
      </c>
      <c r="J389" s="59">
        <v>1926.44764308</v>
      </c>
      <c r="K389" s="59">
        <v>1890.2210536600001</v>
      </c>
      <c r="L389" s="59">
        <v>1867.4052034299998</v>
      </c>
      <c r="M389" s="59">
        <v>1858.1545912299998</v>
      </c>
      <c r="N389" s="59">
        <v>1895.7186882000001</v>
      </c>
      <c r="O389" s="59">
        <v>1908.22704312</v>
      </c>
      <c r="P389" s="59">
        <v>1921.4896862199998</v>
      </c>
      <c r="Q389" s="59">
        <v>1941.0646142199998</v>
      </c>
      <c r="R389" s="59">
        <v>1926.0677178400001</v>
      </c>
      <c r="S389" s="59">
        <v>1867.2325039500001</v>
      </c>
      <c r="T389" s="59">
        <v>1829.9322096400001</v>
      </c>
      <c r="U389" s="59">
        <v>1817.3628750399998</v>
      </c>
      <c r="V389" s="59">
        <v>1782.88357477</v>
      </c>
      <c r="W389" s="59">
        <v>1752.83479081</v>
      </c>
      <c r="X389" s="59">
        <v>1803.55060731</v>
      </c>
      <c r="Y389" s="59">
        <v>1868.76517186</v>
      </c>
    </row>
    <row r="390" spans="1:25" s="60" customFormat="1" ht="15.75" x14ac:dyDescent="0.3">
      <c r="A390" s="58" t="s">
        <v>155</v>
      </c>
      <c r="B390" s="59">
        <v>1928.92719373</v>
      </c>
      <c r="C390" s="59">
        <v>2029.89526673</v>
      </c>
      <c r="D390" s="59">
        <v>2144.7898658300001</v>
      </c>
      <c r="E390" s="59">
        <v>2107.5103744799999</v>
      </c>
      <c r="F390" s="59">
        <v>2208.70236088</v>
      </c>
      <c r="G390" s="59">
        <v>2195.87046736</v>
      </c>
      <c r="H390" s="59">
        <v>2154.95274814</v>
      </c>
      <c r="I390" s="59">
        <v>2092.4446751800001</v>
      </c>
      <c r="J390" s="59">
        <v>1970.1647768600001</v>
      </c>
      <c r="K390" s="59">
        <v>1943.4847090399999</v>
      </c>
      <c r="L390" s="59">
        <v>1918.3838723399999</v>
      </c>
      <c r="M390" s="59">
        <v>1904.52076949</v>
      </c>
      <c r="N390" s="59">
        <v>1932.1461442700001</v>
      </c>
      <c r="O390" s="59">
        <v>1950.6011221799999</v>
      </c>
      <c r="P390" s="59">
        <v>1963.5870854</v>
      </c>
      <c r="Q390" s="59">
        <v>1972.7886429800001</v>
      </c>
      <c r="R390" s="59">
        <v>1953.62880778</v>
      </c>
      <c r="S390" s="59">
        <v>1908.4645670999998</v>
      </c>
      <c r="T390" s="59">
        <v>1878.7398967600002</v>
      </c>
      <c r="U390" s="59">
        <v>1863.5841803799999</v>
      </c>
      <c r="V390" s="59">
        <v>1848.0011273800001</v>
      </c>
      <c r="W390" s="59">
        <v>1813.7253177900002</v>
      </c>
      <c r="X390" s="59">
        <v>1864.0582829499999</v>
      </c>
      <c r="Y390" s="59">
        <v>1928.42367565</v>
      </c>
    </row>
    <row r="391" spans="1:25" s="60" customFormat="1" ht="15.75" x14ac:dyDescent="0.3">
      <c r="A391" s="58" t="s">
        <v>156</v>
      </c>
      <c r="B391" s="59">
        <v>2014.9563690099999</v>
      </c>
      <c r="C391" s="59">
        <v>2101.3857231100001</v>
      </c>
      <c r="D391" s="59">
        <v>2097.7516470599999</v>
      </c>
      <c r="E391" s="59">
        <v>2079.63026941</v>
      </c>
      <c r="F391" s="59">
        <v>2152.7011331600002</v>
      </c>
      <c r="G391" s="59">
        <v>2103.40107622</v>
      </c>
      <c r="H391" s="59">
        <v>2052.7754513099999</v>
      </c>
      <c r="I391" s="59">
        <v>1972.5045681900001</v>
      </c>
      <c r="J391" s="59">
        <v>1928.37703349</v>
      </c>
      <c r="K391" s="59">
        <v>1889.6145314999999</v>
      </c>
      <c r="L391" s="59">
        <v>1903.3003009600002</v>
      </c>
      <c r="M391" s="59">
        <v>1963.1503564700001</v>
      </c>
      <c r="N391" s="59">
        <v>1990.7889604100001</v>
      </c>
      <c r="O391" s="59">
        <v>1987.4367027799999</v>
      </c>
      <c r="P391" s="59">
        <v>1993.19917558</v>
      </c>
      <c r="Q391" s="59">
        <v>1993.3317313699999</v>
      </c>
      <c r="R391" s="59">
        <v>1950.7093804699998</v>
      </c>
      <c r="S391" s="59">
        <v>1902.6884196699998</v>
      </c>
      <c r="T391" s="59">
        <v>1842.69223392</v>
      </c>
      <c r="U391" s="59">
        <v>1866.27831152</v>
      </c>
      <c r="V391" s="59">
        <v>1807.0364407400002</v>
      </c>
      <c r="W391" s="59">
        <v>1910.6170698999999</v>
      </c>
      <c r="X391" s="59">
        <v>2005.64793173</v>
      </c>
      <c r="Y391" s="59">
        <v>2082.5880975</v>
      </c>
    </row>
    <row r="392" spans="1:25" s="60" customFormat="1" ht="15.75" x14ac:dyDescent="0.3">
      <c r="A392" s="58" t="s">
        <v>157</v>
      </c>
      <c r="B392" s="59">
        <v>2115.6766368399999</v>
      </c>
      <c r="C392" s="59">
        <v>2199.8155962800001</v>
      </c>
      <c r="D392" s="59">
        <v>2260.3633394200001</v>
      </c>
      <c r="E392" s="59">
        <v>2252.4291952799999</v>
      </c>
      <c r="F392" s="59">
        <v>2264.42597776</v>
      </c>
      <c r="G392" s="59">
        <v>2188.0331523200002</v>
      </c>
      <c r="H392" s="59">
        <v>2122.0684945100002</v>
      </c>
      <c r="I392" s="59">
        <v>2055.64577121</v>
      </c>
      <c r="J392" s="59">
        <v>1999.7904195699998</v>
      </c>
      <c r="K392" s="59">
        <v>1973.6425670899998</v>
      </c>
      <c r="L392" s="59">
        <v>1967.4938167700002</v>
      </c>
      <c r="M392" s="59">
        <v>2025.34124071</v>
      </c>
      <c r="N392" s="59">
        <v>2044.6408305599998</v>
      </c>
      <c r="O392" s="59">
        <v>2055.1907190900001</v>
      </c>
      <c r="P392" s="59">
        <v>2090.3566822299999</v>
      </c>
      <c r="Q392" s="59">
        <v>2086.6566796699999</v>
      </c>
      <c r="R392" s="59">
        <v>2068.58633822</v>
      </c>
      <c r="S392" s="59">
        <v>2019.97765261</v>
      </c>
      <c r="T392" s="59">
        <v>1947.3393516400001</v>
      </c>
      <c r="U392" s="59">
        <v>1888.88477212</v>
      </c>
      <c r="V392" s="59">
        <v>1875.74224443</v>
      </c>
      <c r="W392" s="59">
        <v>1930.9901065399999</v>
      </c>
      <c r="X392" s="59">
        <v>1972.32649339</v>
      </c>
      <c r="Y392" s="59">
        <v>2054.07865176</v>
      </c>
    </row>
    <row r="393" spans="1:25" s="60" customFormat="1" ht="15.75" x14ac:dyDescent="0.3">
      <c r="A393" s="58" t="s">
        <v>158</v>
      </c>
      <c r="B393" s="59">
        <v>2033.05535465</v>
      </c>
      <c r="C393" s="59">
        <v>2134.2938812799998</v>
      </c>
      <c r="D393" s="59">
        <v>2150.8296154899999</v>
      </c>
      <c r="E393" s="59">
        <v>2129.0555871800002</v>
      </c>
      <c r="F393" s="59">
        <v>2190.65769439</v>
      </c>
      <c r="G393" s="59">
        <v>2099.5696776999998</v>
      </c>
      <c r="H393" s="59">
        <v>1979.2983228100002</v>
      </c>
      <c r="I393" s="59">
        <v>1914.4452884900002</v>
      </c>
      <c r="J393" s="59">
        <v>1942.6051412699999</v>
      </c>
      <c r="K393" s="59">
        <v>2025.7703114699998</v>
      </c>
      <c r="L393" s="59">
        <v>2031.8119030799999</v>
      </c>
      <c r="M393" s="59">
        <v>2036.4119275799999</v>
      </c>
      <c r="N393" s="59">
        <v>2070.4991649100002</v>
      </c>
      <c r="O393" s="59">
        <v>2058.3470802900001</v>
      </c>
      <c r="P393" s="59">
        <v>2062.8230720299998</v>
      </c>
      <c r="Q393" s="59">
        <v>2055.9026802499998</v>
      </c>
      <c r="R393" s="59">
        <v>2058.63897417</v>
      </c>
      <c r="S393" s="59">
        <v>2016.6817544700002</v>
      </c>
      <c r="T393" s="59">
        <v>1945.2616839299999</v>
      </c>
      <c r="U393" s="59">
        <v>1918.5301372700001</v>
      </c>
      <c r="V393" s="59">
        <v>1914.4796697199999</v>
      </c>
      <c r="W393" s="59">
        <v>1932.9271365700001</v>
      </c>
      <c r="X393" s="59">
        <v>2019.59730408</v>
      </c>
      <c r="Y393" s="59">
        <v>2043.4236503100001</v>
      </c>
    </row>
    <row r="394" spans="1:25" s="60" customFormat="1" ht="15.75" x14ac:dyDescent="0.3">
      <c r="A394" s="58" t="s">
        <v>159</v>
      </c>
      <c r="B394" s="59">
        <v>2093.99689515</v>
      </c>
      <c r="C394" s="59">
        <v>2184.1068210499998</v>
      </c>
      <c r="D394" s="59">
        <v>2171.7908420499998</v>
      </c>
      <c r="E394" s="59">
        <v>2157.18109968</v>
      </c>
      <c r="F394" s="59">
        <v>2162.2394628900001</v>
      </c>
      <c r="G394" s="59">
        <v>2150.81914138</v>
      </c>
      <c r="H394" s="59">
        <v>2020.5413562200001</v>
      </c>
      <c r="I394" s="59">
        <v>1963.20100181</v>
      </c>
      <c r="J394" s="59">
        <v>1977.1220436799999</v>
      </c>
      <c r="K394" s="59">
        <v>1990.2494461900001</v>
      </c>
      <c r="L394" s="59">
        <v>1987.9515607399999</v>
      </c>
      <c r="M394" s="59">
        <v>2050.6773878499998</v>
      </c>
      <c r="N394" s="59">
        <v>2089.0785882800001</v>
      </c>
      <c r="O394" s="59">
        <v>2077.9754167599999</v>
      </c>
      <c r="P394" s="59">
        <v>2065.2734631600001</v>
      </c>
      <c r="Q394" s="59">
        <v>2058.45580526</v>
      </c>
      <c r="R394" s="59">
        <v>2076.93096522</v>
      </c>
      <c r="S394" s="59">
        <v>2032.9196430000002</v>
      </c>
      <c r="T394" s="59">
        <v>1989.83831379</v>
      </c>
      <c r="U394" s="59">
        <v>1908.7209236499998</v>
      </c>
      <c r="V394" s="59">
        <v>1863.5414149100002</v>
      </c>
      <c r="W394" s="59">
        <v>1866.45064791</v>
      </c>
      <c r="X394" s="59">
        <v>1947.4484369199999</v>
      </c>
      <c r="Y394" s="59">
        <v>2047.2014440500002</v>
      </c>
    </row>
    <row r="395" spans="1:25" s="60" customFormat="1" ht="15.75" x14ac:dyDescent="0.3">
      <c r="A395" s="58" t="s">
        <v>160</v>
      </c>
      <c r="B395" s="59">
        <v>1963.4394672200001</v>
      </c>
      <c r="C395" s="59">
        <v>2071.8612927300001</v>
      </c>
      <c r="D395" s="59">
        <v>2116.4752067999998</v>
      </c>
      <c r="E395" s="59">
        <v>2110.8137212699999</v>
      </c>
      <c r="F395" s="59">
        <v>2130.1096217300001</v>
      </c>
      <c r="G395" s="59">
        <v>2059.0657332800001</v>
      </c>
      <c r="H395" s="59">
        <v>1936.0447239199998</v>
      </c>
      <c r="I395" s="59">
        <v>1919.4162118200002</v>
      </c>
      <c r="J395" s="59">
        <v>1933.6291820800002</v>
      </c>
      <c r="K395" s="59">
        <v>1960.1432218199998</v>
      </c>
      <c r="L395" s="59">
        <v>1947.7462779100001</v>
      </c>
      <c r="M395" s="59">
        <v>1954.1269471599999</v>
      </c>
      <c r="N395" s="59">
        <v>1964.8424600399999</v>
      </c>
      <c r="O395" s="59">
        <v>1997.01463242</v>
      </c>
      <c r="P395" s="59">
        <v>2010.3276528599999</v>
      </c>
      <c r="Q395" s="59">
        <v>2008.7702654899999</v>
      </c>
      <c r="R395" s="59">
        <v>1981.1877153099999</v>
      </c>
      <c r="S395" s="59">
        <v>1912.9592774500002</v>
      </c>
      <c r="T395" s="59">
        <v>1847.6810494800002</v>
      </c>
      <c r="U395" s="59">
        <v>1834.8653852399998</v>
      </c>
      <c r="V395" s="59">
        <v>1789.89903456</v>
      </c>
      <c r="W395" s="59">
        <v>1811.2477801999999</v>
      </c>
      <c r="X395" s="59">
        <v>1819.5427216100002</v>
      </c>
      <c r="Y395" s="59">
        <v>1913.2606417100001</v>
      </c>
    </row>
    <row r="396" spans="1:25" s="60" customFormat="1" ht="15.75" x14ac:dyDescent="0.3">
      <c r="A396" s="58" t="s">
        <v>161</v>
      </c>
      <c r="B396" s="59">
        <v>2004.1248442599999</v>
      </c>
      <c r="C396" s="59">
        <v>2006.4520794499999</v>
      </c>
      <c r="D396" s="59">
        <v>2092.4014268599999</v>
      </c>
      <c r="E396" s="59">
        <v>2067.6599932099998</v>
      </c>
      <c r="F396" s="59">
        <v>2080.5369307599999</v>
      </c>
      <c r="G396" s="59">
        <v>2058.2661159899999</v>
      </c>
      <c r="H396" s="59">
        <v>1974.4703638199999</v>
      </c>
      <c r="I396" s="59">
        <v>1843.6331814</v>
      </c>
      <c r="J396" s="59">
        <v>1739.5140531299999</v>
      </c>
      <c r="K396" s="59">
        <v>1749.77531163</v>
      </c>
      <c r="L396" s="59">
        <v>1744.70470987</v>
      </c>
      <c r="M396" s="59">
        <v>1761.35482589</v>
      </c>
      <c r="N396" s="59">
        <v>1903.1276351199999</v>
      </c>
      <c r="O396" s="59">
        <v>1914.82067306</v>
      </c>
      <c r="P396" s="59">
        <v>1934.8619902099999</v>
      </c>
      <c r="Q396" s="59">
        <v>1943.4927749899998</v>
      </c>
      <c r="R396" s="59">
        <v>1926.5057390100001</v>
      </c>
      <c r="S396" s="59">
        <v>1888.0002056799999</v>
      </c>
      <c r="T396" s="59">
        <v>1832.2048831699999</v>
      </c>
      <c r="U396" s="59">
        <v>1759.6776143400002</v>
      </c>
      <c r="V396" s="59">
        <v>1744.63908864</v>
      </c>
      <c r="W396" s="59">
        <v>1783.9534096299999</v>
      </c>
      <c r="X396" s="59">
        <v>1789.81955819</v>
      </c>
      <c r="Y396" s="59">
        <v>1918.3908451799998</v>
      </c>
    </row>
    <row r="397" spans="1:25" s="60" customFormat="1" ht="15.75" x14ac:dyDescent="0.3">
      <c r="A397" s="58" t="s">
        <v>162</v>
      </c>
      <c r="B397" s="59">
        <v>1757.5525956500001</v>
      </c>
      <c r="C397" s="59">
        <v>1857.0262274800002</v>
      </c>
      <c r="D397" s="59">
        <v>1926.94624475</v>
      </c>
      <c r="E397" s="59">
        <v>1936.9062246100002</v>
      </c>
      <c r="F397" s="59">
        <v>1943.6456710399998</v>
      </c>
      <c r="G397" s="59">
        <v>2018.9395798800001</v>
      </c>
      <c r="H397" s="59">
        <v>1953.1039279800002</v>
      </c>
      <c r="I397" s="59">
        <v>1905.1415655800001</v>
      </c>
      <c r="J397" s="59">
        <v>1820.1182925500002</v>
      </c>
      <c r="K397" s="59">
        <v>1742.0978012999999</v>
      </c>
      <c r="L397" s="59">
        <v>1732.5391277899998</v>
      </c>
      <c r="M397" s="59">
        <v>1704.7443725799999</v>
      </c>
      <c r="N397" s="59">
        <v>1751.4391737800001</v>
      </c>
      <c r="O397" s="59">
        <v>1778.2625834700002</v>
      </c>
      <c r="P397" s="59">
        <v>1789.7904330699998</v>
      </c>
      <c r="Q397" s="59">
        <v>1808.6185776900002</v>
      </c>
      <c r="R397" s="59">
        <v>1782.5198127499998</v>
      </c>
      <c r="S397" s="59">
        <v>1757.7039493000002</v>
      </c>
      <c r="T397" s="59">
        <v>1719.9052104100001</v>
      </c>
      <c r="U397" s="59">
        <v>1714.85870454</v>
      </c>
      <c r="V397" s="59">
        <v>1691.5684188300002</v>
      </c>
      <c r="W397" s="59">
        <v>1668.32182741</v>
      </c>
      <c r="X397" s="59">
        <v>1694.5215011099999</v>
      </c>
      <c r="Y397" s="59">
        <v>1758.2514504000001</v>
      </c>
    </row>
    <row r="398" spans="1:25" s="60" customFormat="1" ht="15.75" x14ac:dyDescent="0.3">
      <c r="A398" s="58" t="s">
        <v>163</v>
      </c>
      <c r="B398" s="59">
        <v>1752.0374100499998</v>
      </c>
      <c r="C398" s="59">
        <v>1863.9712681199999</v>
      </c>
      <c r="D398" s="59">
        <v>1963.0289985300001</v>
      </c>
      <c r="E398" s="59">
        <v>2051.2012121500002</v>
      </c>
      <c r="F398" s="59">
        <v>2041.3212807599998</v>
      </c>
      <c r="G398" s="59">
        <v>2028.2252167800002</v>
      </c>
      <c r="H398" s="59">
        <v>1950.1490193499999</v>
      </c>
      <c r="I398" s="59">
        <v>1890.8504430399998</v>
      </c>
      <c r="J398" s="59">
        <v>1845.1466753200002</v>
      </c>
      <c r="K398" s="59">
        <v>1854.68441059</v>
      </c>
      <c r="L398" s="59">
        <v>1859.5892427700001</v>
      </c>
      <c r="M398" s="59">
        <v>1871.4850026300001</v>
      </c>
      <c r="N398" s="59">
        <v>1867.84872533</v>
      </c>
      <c r="O398" s="59">
        <v>1863.6683862300001</v>
      </c>
      <c r="P398" s="59">
        <v>1856.0903773599998</v>
      </c>
      <c r="Q398" s="59">
        <v>1850.2215507599999</v>
      </c>
      <c r="R398" s="59">
        <v>1840.65181373</v>
      </c>
      <c r="S398" s="59">
        <v>1837.48258605</v>
      </c>
      <c r="T398" s="59">
        <v>1749.2640687600001</v>
      </c>
      <c r="U398" s="59">
        <v>1758.42619018</v>
      </c>
      <c r="V398" s="59">
        <v>1769.3500550600002</v>
      </c>
      <c r="W398" s="59">
        <v>1751.7199403599998</v>
      </c>
      <c r="X398" s="59">
        <v>1809.5526149799998</v>
      </c>
      <c r="Y398" s="59">
        <v>1858.5132885100002</v>
      </c>
    </row>
    <row r="399" spans="1:25" s="60" customFormat="1" ht="15.75" x14ac:dyDescent="0.3">
      <c r="A399" s="58" t="s">
        <v>164</v>
      </c>
      <c r="B399" s="59">
        <v>1997.64074957</v>
      </c>
      <c r="C399" s="59">
        <v>2065.9318827400002</v>
      </c>
      <c r="D399" s="59">
        <v>2126.60711614</v>
      </c>
      <c r="E399" s="59">
        <v>2120.05447817</v>
      </c>
      <c r="F399" s="59">
        <v>2117.8989925400001</v>
      </c>
      <c r="G399" s="59">
        <v>2061.2807412500001</v>
      </c>
      <c r="H399" s="59">
        <v>1967.7987268900001</v>
      </c>
      <c r="I399" s="59">
        <v>1918.1225701600001</v>
      </c>
      <c r="J399" s="59">
        <v>1862.95974144</v>
      </c>
      <c r="K399" s="59">
        <v>1910.2761183600001</v>
      </c>
      <c r="L399" s="59">
        <v>1894.4255407300002</v>
      </c>
      <c r="M399" s="59">
        <v>1903.91388435</v>
      </c>
      <c r="N399" s="59">
        <v>1940.39318138</v>
      </c>
      <c r="O399" s="59">
        <v>1895.0817964900002</v>
      </c>
      <c r="P399" s="59">
        <v>1903.47837046</v>
      </c>
      <c r="Q399" s="59">
        <v>1907.7544672200002</v>
      </c>
      <c r="R399" s="59">
        <v>1925.4389777900001</v>
      </c>
      <c r="S399" s="59">
        <v>1879.1768319900002</v>
      </c>
      <c r="T399" s="59">
        <v>1850.1926824400002</v>
      </c>
      <c r="U399" s="59">
        <v>1783.7132157000001</v>
      </c>
      <c r="V399" s="59">
        <v>1755.7565896599999</v>
      </c>
      <c r="W399" s="59">
        <v>1786.9239984699998</v>
      </c>
      <c r="X399" s="59">
        <v>1866.2781078799999</v>
      </c>
      <c r="Y399" s="59">
        <v>1914.0981010400001</v>
      </c>
    </row>
    <row r="400" spans="1:25" s="60" customFormat="1" ht="15.75" x14ac:dyDescent="0.3">
      <c r="A400" s="58" t="s">
        <v>165</v>
      </c>
      <c r="B400" s="59">
        <v>2056.0165553500001</v>
      </c>
      <c r="C400" s="59">
        <v>2123.4433476600002</v>
      </c>
      <c r="D400" s="59">
        <v>2138.7491101700002</v>
      </c>
      <c r="E400" s="59">
        <v>2106.0941965400002</v>
      </c>
      <c r="F400" s="59">
        <v>2120.5115274200002</v>
      </c>
      <c r="G400" s="59">
        <v>2116.32558316</v>
      </c>
      <c r="H400" s="59">
        <v>1946.9934300700002</v>
      </c>
      <c r="I400" s="59">
        <v>1916.17961646</v>
      </c>
      <c r="J400" s="59">
        <v>1848.6645521999999</v>
      </c>
      <c r="K400" s="59">
        <v>1854.9530557899998</v>
      </c>
      <c r="L400" s="59">
        <v>1839.0785094600001</v>
      </c>
      <c r="M400" s="59">
        <v>1863.6286165400002</v>
      </c>
      <c r="N400" s="59">
        <v>1892.1731323399999</v>
      </c>
      <c r="O400" s="59">
        <v>1852.1551198799998</v>
      </c>
      <c r="P400" s="59">
        <v>1886.0417590900001</v>
      </c>
      <c r="Q400" s="59">
        <v>1878.9359782699999</v>
      </c>
      <c r="R400" s="59">
        <v>1878.5713507700002</v>
      </c>
      <c r="S400" s="59">
        <v>1867.2929550399999</v>
      </c>
      <c r="T400" s="59">
        <v>1820.6663810800001</v>
      </c>
      <c r="U400" s="59">
        <v>1752.1309631700001</v>
      </c>
      <c r="V400" s="59">
        <v>1722.88942997</v>
      </c>
      <c r="W400" s="59">
        <v>1726.8991676800001</v>
      </c>
      <c r="X400" s="59">
        <v>1784.6265543499999</v>
      </c>
      <c r="Y400" s="59">
        <v>1850.4282777499998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725507.13850696688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725507.13850696688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5.05215689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3392.94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EB3F-0EC0-422C-8F59-8709CE1D972C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4373.81604573</v>
      </c>
      <c r="C14" s="57">
        <v>4486.7560973199998</v>
      </c>
      <c r="D14" s="57">
        <v>4552.6018969600009</v>
      </c>
      <c r="E14" s="57">
        <v>4588.3074258100005</v>
      </c>
      <c r="F14" s="57">
        <v>4593.7170404600001</v>
      </c>
      <c r="G14" s="57">
        <v>4581.0782079199998</v>
      </c>
      <c r="H14" s="57">
        <v>4582.46556332</v>
      </c>
      <c r="I14" s="57">
        <v>4525.72453881</v>
      </c>
      <c r="J14" s="57">
        <v>4470.0405923300004</v>
      </c>
      <c r="K14" s="57">
        <v>4416.3715855500004</v>
      </c>
      <c r="L14" s="57">
        <v>4377.9760883100007</v>
      </c>
      <c r="M14" s="57">
        <v>4384.4247018700007</v>
      </c>
      <c r="N14" s="57">
        <v>4422.4221331300005</v>
      </c>
      <c r="O14" s="57">
        <v>4433.9018941900003</v>
      </c>
      <c r="P14" s="57">
        <v>4430.9607814800002</v>
      </c>
      <c r="Q14" s="57">
        <v>4438.3179932900002</v>
      </c>
      <c r="R14" s="57">
        <v>4434.6189655100006</v>
      </c>
      <c r="S14" s="57">
        <v>4372.5090515600004</v>
      </c>
      <c r="T14" s="57">
        <v>4338.7321828300001</v>
      </c>
      <c r="U14" s="57">
        <v>4309.8041504600005</v>
      </c>
      <c r="V14" s="57">
        <v>4252.7129084100006</v>
      </c>
      <c r="W14" s="57">
        <v>4228.3814821900005</v>
      </c>
      <c r="X14" s="57">
        <v>4270.9402987100002</v>
      </c>
      <c r="Y14" s="57">
        <v>4329.1658555499998</v>
      </c>
    </row>
    <row r="15" spans="1:25" s="60" customFormat="1" ht="15.75" x14ac:dyDescent="0.3">
      <c r="A15" s="56" t="s">
        <v>136</v>
      </c>
      <c r="B15" s="59">
        <v>4421.33824938</v>
      </c>
      <c r="C15" s="59">
        <v>4492.4610638300001</v>
      </c>
      <c r="D15" s="59">
        <v>4554.1297361500001</v>
      </c>
      <c r="E15" s="59">
        <v>4560.5917643600005</v>
      </c>
      <c r="F15" s="59">
        <v>4569.8443599399998</v>
      </c>
      <c r="G15" s="59">
        <v>4565.84272839</v>
      </c>
      <c r="H15" s="59">
        <v>4605.0045132300002</v>
      </c>
      <c r="I15" s="59">
        <v>4412.6340054600005</v>
      </c>
      <c r="J15" s="59">
        <v>4383.9242620900004</v>
      </c>
      <c r="K15" s="59">
        <v>4364.2544578800007</v>
      </c>
      <c r="L15" s="59">
        <v>4363.6857756200006</v>
      </c>
      <c r="M15" s="59">
        <v>4374.0373846900002</v>
      </c>
      <c r="N15" s="59">
        <v>4397.2641535700004</v>
      </c>
      <c r="O15" s="59">
        <v>4417.6428032100002</v>
      </c>
      <c r="P15" s="59">
        <v>4365.1335775100006</v>
      </c>
      <c r="Q15" s="59">
        <v>4313.1551187500008</v>
      </c>
      <c r="R15" s="59">
        <v>4316.0641163400005</v>
      </c>
      <c r="S15" s="59">
        <v>4276.2779787100008</v>
      </c>
      <c r="T15" s="59">
        <v>4233.8946925300006</v>
      </c>
      <c r="U15" s="59">
        <v>4206.0927730600006</v>
      </c>
      <c r="V15" s="59">
        <v>4196.2776049800004</v>
      </c>
      <c r="W15" s="59">
        <v>4167.32021351</v>
      </c>
      <c r="X15" s="59">
        <v>4219.1400419000001</v>
      </c>
      <c r="Y15" s="59">
        <v>4255.1798916700009</v>
      </c>
    </row>
    <row r="16" spans="1:25" s="60" customFormat="1" ht="15.75" x14ac:dyDescent="0.3">
      <c r="A16" s="56" t="s">
        <v>137</v>
      </c>
      <c r="B16" s="59">
        <v>4409.0660251300005</v>
      </c>
      <c r="C16" s="59">
        <v>4479.6892441300006</v>
      </c>
      <c r="D16" s="59">
        <v>4559.0093174100002</v>
      </c>
      <c r="E16" s="59">
        <v>4564.0143440700003</v>
      </c>
      <c r="F16" s="59">
        <v>4578.9779312700002</v>
      </c>
      <c r="G16" s="59">
        <v>4534.4122272200002</v>
      </c>
      <c r="H16" s="59">
        <v>4474.0998795300002</v>
      </c>
      <c r="I16" s="59">
        <v>4384.0861058600003</v>
      </c>
      <c r="J16" s="59">
        <v>4338.4723738700004</v>
      </c>
      <c r="K16" s="59">
        <v>4297.62622732</v>
      </c>
      <c r="L16" s="59">
        <v>4286.5030871100007</v>
      </c>
      <c r="M16" s="59">
        <v>4316.02037148</v>
      </c>
      <c r="N16" s="59">
        <v>4366.1643970700006</v>
      </c>
      <c r="O16" s="59">
        <v>4377.18819239</v>
      </c>
      <c r="P16" s="59">
        <v>4386.9940138900001</v>
      </c>
      <c r="Q16" s="59">
        <v>4403.2983463700002</v>
      </c>
      <c r="R16" s="59">
        <v>4395.9850557700001</v>
      </c>
      <c r="S16" s="59">
        <v>4349.4272374600005</v>
      </c>
      <c r="T16" s="59">
        <v>4319.7168872399998</v>
      </c>
      <c r="U16" s="59">
        <v>4299.3167222100001</v>
      </c>
      <c r="V16" s="59">
        <v>4262.9241878500006</v>
      </c>
      <c r="W16" s="59">
        <v>4245.6347462100002</v>
      </c>
      <c r="X16" s="59">
        <v>4301.0133447799999</v>
      </c>
      <c r="Y16" s="59">
        <v>4364.7883198500003</v>
      </c>
    </row>
    <row r="17" spans="1:25" s="60" customFormat="1" ht="15.75" x14ac:dyDescent="0.3">
      <c r="A17" s="56" t="s">
        <v>138</v>
      </c>
      <c r="B17" s="59">
        <v>4584.6406897699999</v>
      </c>
      <c r="C17" s="59">
        <v>4674.1484446499999</v>
      </c>
      <c r="D17" s="59">
        <v>4736.9180427299998</v>
      </c>
      <c r="E17" s="59">
        <v>4735.7253961599999</v>
      </c>
      <c r="F17" s="59">
        <v>4733.6081442300001</v>
      </c>
      <c r="G17" s="59">
        <v>4733.7541723300001</v>
      </c>
      <c r="H17" s="59">
        <v>4699.0702276900001</v>
      </c>
      <c r="I17" s="59">
        <v>4623.5170361700002</v>
      </c>
      <c r="J17" s="59">
        <v>4560.95268029</v>
      </c>
      <c r="K17" s="59">
        <v>4545.387729</v>
      </c>
      <c r="L17" s="59">
        <v>4516.1447873200004</v>
      </c>
      <c r="M17" s="59">
        <v>4542.4499811200003</v>
      </c>
      <c r="N17" s="59">
        <v>4584.6613165800009</v>
      </c>
      <c r="O17" s="59">
        <v>4602.0689104100002</v>
      </c>
      <c r="P17" s="59">
        <v>4623.4282935800002</v>
      </c>
      <c r="Q17" s="59">
        <v>4633.8129463599998</v>
      </c>
      <c r="R17" s="59">
        <v>4616.8602037800001</v>
      </c>
      <c r="S17" s="59">
        <v>4558.7901683</v>
      </c>
      <c r="T17" s="59">
        <v>4507.9382039399998</v>
      </c>
      <c r="U17" s="59">
        <v>4480.04333744</v>
      </c>
      <c r="V17" s="59">
        <v>4446.1975890499998</v>
      </c>
      <c r="W17" s="59">
        <v>4432.26139487</v>
      </c>
      <c r="X17" s="59">
        <v>4494.9238118200001</v>
      </c>
      <c r="Y17" s="59">
        <v>4532.50231919</v>
      </c>
    </row>
    <row r="18" spans="1:25" s="60" customFormat="1" ht="15.75" x14ac:dyDescent="0.3">
      <c r="A18" s="56" t="s">
        <v>139</v>
      </c>
      <c r="B18" s="59">
        <v>4556.9011096000004</v>
      </c>
      <c r="C18" s="59">
        <v>4583.3967575400002</v>
      </c>
      <c r="D18" s="59">
        <v>4671.1660920000004</v>
      </c>
      <c r="E18" s="59">
        <v>4667.3660582000002</v>
      </c>
      <c r="F18" s="59">
        <v>4678.6048214500006</v>
      </c>
      <c r="G18" s="59">
        <v>4655.8342585299997</v>
      </c>
      <c r="H18" s="59">
        <v>4592.87598359</v>
      </c>
      <c r="I18" s="59">
        <v>4471.3600406900005</v>
      </c>
      <c r="J18" s="59">
        <v>4483.91943472</v>
      </c>
      <c r="K18" s="59">
        <v>4448.8271872500009</v>
      </c>
      <c r="L18" s="59">
        <v>4427.0788952100002</v>
      </c>
      <c r="M18" s="59">
        <v>4446.6760647600004</v>
      </c>
      <c r="N18" s="59">
        <v>4486.8672675100006</v>
      </c>
      <c r="O18" s="59">
        <v>4498.30326745</v>
      </c>
      <c r="P18" s="59">
        <v>4522.9882355500004</v>
      </c>
      <c r="Q18" s="59">
        <v>4540.3638784499999</v>
      </c>
      <c r="R18" s="59">
        <v>4521.9294464900004</v>
      </c>
      <c r="S18" s="59">
        <v>4450.3063352700001</v>
      </c>
      <c r="T18" s="59">
        <v>4394.7408156000001</v>
      </c>
      <c r="U18" s="59">
        <v>4374.7956855299999</v>
      </c>
      <c r="V18" s="59">
        <v>4350.1257755900006</v>
      </c>
      <c r="W18" s="59">
        <v>4322.0676022799998</v>
      </c>
      <c r="X18" s="59">
        <v>4386.7243402700005</v>
      </c>
      <c r="Y18" s="59">
        <v>4417.4993231600001</v>
      </c>
    </row>
    <row r="19" spans="1:25" s="60" customFormat="1" ht="15.75" x14ac:dyDescent="0.3">
      <c r="A19" s="56" t="s">
        <v>140</v>
      </c>
      <c r="B19" s="59">
        <v>4397.5281679500004</v>
      </c>
      <c r="C19" s="59">
        <v>4532.6363965800001</v>
      </c>
      <c r="D19" s="59">
        <v>4611.7997636500004</v>
      </c>
      <c r="E19" s="59">
        <v>4600.1903312300001</v>
      </c>
      <c r="F19" s="59">
        <v>4598.6700843600001</v>
      </c>
      <c r="G19" s="59">
        <v>4597.0103656200008</v>
      </c>
      <c r="H19" s="59">
        <v>4588.4396753500005</v>
      </c>
      <c r="I19" s="59">
        <v>4499.1699765400008</v>
      </c>
      <c r="J19" s="59">
        <v>4408.6691205400002</v>
      </c>
      <c r="K19" s="59">
        <v>4324.0276667300004</v>
      </c>
      <c r="L19" s="59">
        <v>4317.9738103</v>
      </c>
      <c r="M19" s="59">
        <v>4314.6513053200006</v>
      </c>
      <c r="N19" s="59">
        <v>4354.5812082600005</v>
      </c>
      <c r="O19" s="59">
        <v>4356.2449932400004</v>
      </c>
      <c r="P19" s="59">
        <v>4362.7234017500004</v>
      </c>
      <c r="Q19" s="59">
        <v>4326.0518216</v>
      </c>
      <c r="R19" s="59">
        <v>4238.9450345900004</v>
      </c>
      <c r="S19" s="59">
        <v>4031.3192946600002</v>
      </c>
      <c r="T19" s="59">
        <v>3867.9359687300002</v>
      </c>
      <c r="U19" s="59">
        <v>3873.1265756800003</v>
      </c>
      <c r="V19" s="59">
        <v>3853.9821638700005</v>
      </c>
      <c r="W19" s="59">
        <v>3846.945291</v>
      </c>
      <c r="X19" s="59">
        <v>4069.4255925900006</v>
      </c>
      <c r="Y19" s="59">
        <v>4352.3627770900002</v>
      </c>
    </row>
    <row r="20" spans="1:25" s="60" customFormat="1" ht="15.75" x14ac:dyDescent="0.3">
      <c r="A20" s="56" t="s">
        <v>141</v>
      </c>
      <c r="B20" s="59">
        <v>4292.9021813100007</v>
      </c>
      <c r="C20" s="59">
        <v>4384.9414296499999</v>
      </c>
      <c r="D20" s="59">
        <v>4394.4737037600007</v>
      </c>
      <c r="E20" s="59">
        <v>4442.8235096400003</v>
      </c>
      <c r="F20" s="59">
        <v>4444.6137381400004</v>
      </c>
      <c r="G20" s="59">
        <v>4419.1219213900004</v>
      </c>
      <c r="H20" s="59">
        <v>4393.1091646700006</v>
      </c>
      <c r="I20" s="59">
        <v>4354.2854413700006</v>
      </c>
      <c r="J20" s="59">
        <v>4336.0333433800006</v>
      </c>
      <c r="K20" s="59">
        <v>4227.7580956600004</v>
      </c>
      <c r="L20" s="59">
        <v>4274.0175436600002</v>
      </c>
      <c r="M20" s="59">
        <v>4277.0891553300007</v>
      </c>
      <c r="N20" s="59">
        <v>4321.2325103000003</v>
      </c>
      <c r="O20" s="59">
        <v>4346.9710131900001</v>
      </c>
      <c r="P20" s="59">
        <v>4361.85547116</v>
      </c>
      <c r="Q20" s="59">
        <v>4367.3972335200006</v>
      </c>
      <c r="R20" s="59">
        <v>4327.8391260799999</v>
      </c>
      <c r="S20" s="59">
        <v>4319.7047062199999</v>
      </c>
      <c r="T20" s="59">
        <v>4253.8882952100003</v>
      </c>
      <c r="U20" s="59">
        <v>4264.6121949200005</v>
      </c>
      <c r="V20" s="59">
        <v>4273.1890185100001</v>
      </c>
      <c r="W20" s="59">
        <v>4247.1089407400004</v>
      </c>
      <c r="X20" s="59">
        <v>4283.5494806500001</v>
      </c>
      <c r="Y20" s="59">
        <v>4298.9159690200004</v>
      </c>
    </row>
    <row r="21" spans="1:25" s="60" customFormat="1" ht="15.75" x14ac:dyDescent="0.3">
      <c r="A21" s="56" t="s">
        <v>142</v>
      </c>
      <c r="B21" s="59">
        <v>4285.0180848500004</v>
      </c>
      <c r="C21" s="59">
        <v>4344.6878970200005</v>
      </c>
      <c r="D21" s="59">
        <v>4431.44179325</v>
      </c>
      <c r="E21" s="59">
        <v>4464.7591963200002</v>
      </c>
      <c r="F21" s="59">
        <v>4476.7114391300001</v>
      </c>
      <c r="G21" s="59">
        <v>4439.2232248700002</v>
      </c>
      <c r="H21" s="59">
        <v>4424.9382985299999</v>
      </c>
      <c r="I21" s="59">
        <v>4356.4677735800005</v>
      </c>
      <c r="J21" s="59">
        <v>4325.3400390700008</v>
      </c>
      <c r="K21" s="59">
        <v>4279.1827077600001</v>
      </c>
      <c r="L21" s="59">
        <v>4251.6864070700003</v>
      </c>
      <c r="M21" s="59">
        <v>4188.0155645300001</v>
      </c>
      <c r="N21" s="59">
        <v>4249.2751809800002</v>
      </c>
      <c r="O21" s="59">
        <v>4254.8205265300003</v>
      </c>
      <c r="P21" s="59">
        <v>4260.5958484900002</v>
      </c>
      <c r="Q21" s="59">
        <v>4258.3365760000006</v>
      </c>
      <c r="R21" s="59">
        <v>4249.3493503400005</v>
      </c>
      <c r="S21" s="59">
        <v>4223.3619538100002</v>
      </c>
      <c r="T21" s="59">
        <v>4182.7254037300008</v>
      </c>
      <c r="U21" s="59">
        <v>4170.04450318</v>
      </c>
      <c r="V21" s="59">
        <v>4189.72806322</v>
      </c>
      <c r="W21" s="59">
        <v>4186.0193336000002</v>
      </c>
      <c r="X21" s="59">
        <v>4231.1506123500003</v>
      </c>
      <c r="Y21" s="59">
        <v>4212.1012766900003</v>
      </c>
    </row>
    <row r="22" spans="1:25" s="60" customFormat="1" ht="15.75" x14ac:dyDescent="0.3">
      <c r="A22" s="56" t="s">
        <v>143</v>
      </c>
      <c r="B22" s="59">
        <v>4370.1329947499999</v>
      </c>
      <c r="C22" s="59">
        <v>4377.9874909999999</v>
      </c>
      <c r="D22" s="59">
        <v>4425.5499050600001</v>
      </c>
      <c r="E22" s="59">
        <v>4419.8626937000008</v>
      </c>
      <c r="F22" s="59">
        <v>4406.2181148700001</v>
      </c>
      <c r="G22" s="59">
        <v>4423.8937256400004</v>
      </c>
      <c r="H22" s="59">
        <v>4463.6436692300003</v>
      </c>
      <c r="I22" s="59">
        <v>4446.8909645600006</v>
      </c>
      <c r="J22" s="59">
        <v>4400.514666</v>
      </c>
      <c r="K22" s="59">
        <v>4327.9661809400004</v>
      </c>
      <c r="L22" s="59">
        <v>4286.12255448</v>
      </c>
      <c r="M22" s="59">
        <v>4272.2394583100004</v>
      </c>
      <c r="N22" s="59">
        <v>4303.58619817</v>
      </c>
      <c r="O22" s="59">
        <v>4326.11461504</v>
      </c>
      <c r="P22" s="59">
        <v>4343.6437404200005</v>
      </c>
      <c r="Q22" s="59">
        <v>4360.08007662</v>
      </c>
      <c r="R22" s="59">
        <v>4357.7047705100003</v>
      </c>
      <c r="S22" s="59">
        <v>4315.3496290000003</v>
      </c>
      <c r="T22" s="59">
        <v>4271.9528790599998</v>
      </c>
      <c r="U22" s="59">
        <v>4253.0070744700006</v>
      </c>
      <c r="V22" s="59">
        <v>4211.2490608500002</v>
      </c>
      <c r="W22" s="59">
        <v>4180.6157480100001</v>
      </c>
      <c r="X22" s="59">
        <v>4216.6930201900004</v>
      </c>
      <c r="Y22" s="59">
        <v>4298.0229260300002</v>
      </c>
    </row>
    <row r="23" spans="1:25" s="60" customFormat="1" ht="15.75" x14ac:dyDescent="0.3">
      <c r="A23" s="56" t="s">
        <v>144</v>
      </c>
      <c r="B23" s="59">
        <v>4308.2664640100002</v>
      </c>
      <c r="C23" s="59">
        <v>4344.3198244200003</v>
      </c>
      <c r="D23" s="59">
        <v>4379.8274440900004</v>
      </c>
      <c r="E23" s="59">
        <v>4393.1341696600002</v>
      </c>
      <c r="F23" s="59">
        <v>4418.1728209400007</v>
      </c>
      <c r="G23" s="59">
        <v>4445.3342742700006</v>
      </c>
      <c r="H23" s="59">
        <v>4434.8528556500005</v>
      </c>
      <c r="I23" s="59">
        <v>4379.4040305400003</v>
      </c>
      <c r="J23" s="59">
        <v>4348.9671999700004</v>
      </c>
      <c r="K23" s="59">
        <v>4304.8958065200004</v>
      </c>
      <c r="L23" s="59">
        <v>4290.1345576700005</v>
      </c>
      <c r="M23" s="59">
        <v>4310.8376874700007</v>
      </c>
      <c r="N23" s="59">
        <v>4245.3498162100004</v>
      </c>
      <c r="O23" s="59">
        <v>4384.2711178000009</v>
      </c>
      <c r="P23" s="59">
        <v>4259.0065008199999</v>
      </c>
      <c r="Q23" s="59">
        <v>4397.1968398600002</v>
      </c>
      <c r="R23" s="59">
        <v>4215.5782797700003</v>
      </c>
      <c r="S23" s="59">
        <v>4340.4344574700008</v>
      </c>
      <c r="T23" s="59">
        <v>4262.8168748000007</v>
      </c>
      <c r="U23" s="59">
        <v>4205.6630773000006</v>
      </c>
      <c r="V23" s="59">
        <v>4188.1199895999998</v>
      </c>
      <c r="W23" s="59">
        <v>4231.25978923</v>
      </c>
      <c r="X23" s="59">
        <v>4278.75512144</v>
      </c>
      <c r="Y23" s="59">
        <v>4288.4339469200004</v>
      </c>
    </row>
    <row r="24" spans="1:25" s="60" customFormat="1" ht="15.75" x14ac:dyDescent="0.3">
      <c r="A24" s="56" t="s">
        <v>145</v>
      </c>
      <c r="B24" s="59">
        <v>4326.6106419300004</v>
      </c>
      <c r="C24" s="59">
        <v>4410.0612370899998</v>
      </c>
      <c r="D24" s="59">
        <v>4494.7117481300011</v>
      </c>
      <c r="E24" s="59">
        <v>4516.2745450500006</v>
      </c>
      <c r="F24" s="59">
        <v>4413.8175871800004</v>
      </c>
      <c r="G24" s="59">
        <v>4488.3620651600004</v>
      </c>
      <c r="H24" s="59">
        <v>4402.4549945899998</v>
      </c>
      <c r="I24" s="59">
        <v>4293.5986032300007</v>
      </c>
      <c r="J24" s="59">
        <v>4243.5397891500006</v>
      </c>
      <c r="K24" s="59">
        <v>4215.5728590100007</v>
      </c>
      <c r="L24" s="59">
        <v>4224.4280348800003</v>
      </c>
      <c r="M24" s="59">
        <v>4211.1443357200005</v>
      </c>
      <c r="N24" s="59">
        <v>4273.10970843</v>
      </c>
      <c r="O24" s="59">
        <v>4284.0765834900003</v>
      </c>
      <c r="P24" s="59">
        <v>4284.7596342100005</v>
      </c>
      <c r="Q24" s="59">
        <v>4290.7783286400008</v>
      </c>
      <c r="R24" s="59">
        <v>4277.4226214400005</v>
      </c>
      <c r="S24" s="59">
        <v>4219.6264253900008</v>
      </c>
      <c r="T24" s="59">
        <v>4184.8076169100004</v>
      </c>
      <c r="U24" s="59">
        <v>4208.2370663500005</v>
      </c>
      <c r="V24" s="59">
        <v>4187.8837404000005</v>
      </c>
      <c r="W24" s="59">
        <v>4205.7981569800004</v>
      </c>
      <c r="X24" s="59">
        <v>4213.0909289299998</v>
      </c>
      <c r="Y24" s="59">
        <v>4264.1441969700008</v>
      </c>
    </row>
    <row r="25" spans="1:25" s="60" customFormat="1" ht="15.75" x14ac:dyDescent="0.3">
      <c r="A25" s="56" t="s">
        <v>146</v>
      </c>
      <c r="B25" s="59">
        <v>4434.6723608000002</v>
      </c>
      <c r="C25" s="59">
        <v>4505.8804960800007</v>
      </c>
      <c r="D25" s="59">
        <v>4522.2911407800002</v>
      </c>
      <c r="E25" s="59">
        <v>4498.1869608200004</v>
      </c>
      <c r="F25" s="59">
        <v>4497.25914328</v>
      </c>
      <c r="G25" s="59">
        <v>4491.13383712</v>
      </c>
      <c r="H25" s="59">
        <v>4326.0273136699998</v>
      </c>
      <c r="I25" s="59">
        <v>4291.8960665900004</v>
      </c>
      <c r="J25" s="59">
        <v>4213.7820015200004</v>
      </c>
      <c r="K25" s="59">
        <v>4166.23887328</v>
      </c>
      <c r="L25" s="59">
        <v>4187.43154263</v>
      </c>
      <c r="M25" s="59">
        <v>4225.2339912500001</v>
      </c>
      <c r="N25" s="59">
        <v>4277.0686388700005</v>
      </c>
      <c r="O25" s="59">
        <v>4280.9549730700001</v>
      </c>
      <c r="P25" s="59">
        <v>4299.8661611100006</v>
      </c>
      <c r="Q25" s="59">
        <v>4288.62368926</v>
      </c>
      <c r="R25" s="59">
        <v>4255.85563</v>
      </c>
      <c r="S25" s="59">
        <v>4217.4755922900003</v>
      </c>
      <c r="T25" s="59">
        <v>4185.0421588000008</v>
      </c>
      <c r="U25" s="59">
        <v>4138.2186780500006</v>
      </c>
      <c r="V25" s="59">
        <v>4126.9472240499999</v>
      </c>
      <c r="W25" s="59">
        <v>4198.8136325900005</v>
      </c>
      <c r="X25" s="59">
        <v>4215.8193970500006</v>
      </c>
      <c r="Y25" s="59">
        <v>4284.1440231800007</v>
      </c>
    </row>
    <row r="26" spans="1:25" s="60" customFormat="1" ht="15.75" x14ac:dyDescent="0.3">
      <c r="A26" s="56" t="s">
        <v>147</v>
      </c>
      <c r="B26" s="59">
        <v>4366.67758185</v>
      </c>
      <c r="C26" s="59">
        <v>4421.2888129500006</v>
      </c>
      <c r="D26" s="59">
        <v>4473.8517548700001</v>
      </c>
      <c r="E26" s="59">
        <v>4493.1565792900001</v>
      </c>
      <c r="F26" s="59">
        <v>4493.2588743400001</v>
      </c>
      <c r="G26" s="59">
        <v>4471.2794352199999</v>
      </c>
      <c r="H26" s="59">
        <v>4446.2860136700001</v>
      </c>
      <c r="I26" s="59">
        <v>4347.8460999300005</v>
      </c>
      <c r="J26" s="59">
        <v>4283.4757002800006</v>
      </c>
      <c r="K26" s="59">
        <v>4284.1423074900003</v>
      </c>
      <c r="L26" s="59">
        <v>4271.7395589300004</v>
      </c>
      <c r="M26" s="59">
        <v>4250.6114132100001</v>
      </c>
      <c r="N26" s="59">
        <v>4287.0938607100006</v>
      </c>
      <c r="O26" s="59">
        <v>4315.8259791100008</v>
      </c>
      <c r="P26" s="59">
        <v>4332.3115639500002</v>
      </c>
      <c r="Q26" s="59">
        <v>4354.6147183800003</v>
      </c>
      <c r="R26" s="59">
        <v>4354.7147088400006</v>
      </c>
      <c r="S26" s="59">
        <v>4324.9483935000007</v>
      </c>
      <c r="T26" s="59">
        <v>4296.2412402</v>
      </c>
      <c r="U26" s="59">
        <v>4177.7979768100004</v>
      </c>
      <c r="V26" s="59">
        <v>4188.4402050200006</v>
      </c>
      <c r="W26" s="59">
        <v>4183.2762716800007</v>
      </c>
      <c r="X26" s="59">
        <v>4239.2878651400006</v>
      </c>
      <c r="Y26" s="59">
        <v>4243.4591642300002</v>
      </c>
    </row>
    <row r="27" spans="1:25" s="60" customFormat="1" ht="15.75" x14ac:dyDescent="0.3">
      <c r="A27" s="56" t="s">
        <v>148</v>
      </c>
      <c r="B27" s="59">
        <v>4315.1692701299999</v>
      </c>
      <c r="C27" s="59">
        <v>4407.5334632100003</v>
      </c>
      <c r="D27" s="59">
        <v>4482.7032427499998</v>
      </c>
      <c r="E27" s="59">
        <v>4474.3999228800003</v>
      </c>
      <c r="F27" s="59">
        <v>4484.1437782000003</v>
      </c>
      <c r="G27" s="59">
        <v>4471.2832491400004</v>
      </c>
      <c r="H27" s="59">
        <v>4471.0179533099999</v>
      </c>
      <c r="I27" s="59">
        <v>4413.6575987000006</v>
      </c>
      <c r="J27" s="59">
        <v>4324.9519998900005</v>
      </c>
      <c r="K27" s="59">
        <v>4244.4001649300008</v>
      </c>
      <c r="L27" s="59">
        <v>4214.8738811700005</v>
      </c>
      <c r="M27" s="59">
        <v>4203.3838478300004</v>
      </c>
      <c r="N27" s="59">
        <v>4227.62461523</v>
      </c>
      <c r="O27" s="59">
        <v>4263.5304012500001</v>
      </c>
      <c r="P27" s="59">
        <v>4281.4328231100008</v>
      </c>
      <c r="Q27" s="59">
        <v>4301.7092195700006</v>
      </c>
      <c r="R27" s="59">
        <v>4281.8731706899998</v>
      </c>
      <c r="S27" s="59">
        <v>4244.0261163200003</v>
      </c>
      <c r="T27" s="59">
        <v>4228.5695029800008</v>
      </c>
      <c r="U27" s="59">
        <v>4197.6375195700002</v>
      </c>
      <c r="V27" s="59">
        <v>4172.2519477000005</v>
      </c>
      <c r="W27" s="59">
        <v>4133.6666714100002</v>
      </c>
      <c r="X27" s="59">
        <v>4179.9257320200004</v>
      </c>
      <c r="Y27" s="59">
        <v>4257.3557683899999</v>
      </c>
    </row>
    <row r="28" spans="1:25" s="60" customFormat="1" ht="15.75" x14ac:dyDescent="0.3">
      <c r="A28" s="56" t="s">
        <v>149</v>
      </c>
      <c r="B28" s="59">
        <v>4355.4955366400009</v>
      </c>
      <c r="C28" s="59">
        <v>4433.0682840700001</v>
      </c>
      <c r="D28" s="59">
        <v>4536.3493049999997</v>
      </c>
      <c r="E28" s="59">
        <v>4533.4712349700003</v>
      </c>
      <c r="F28" s="59">
        <v>4517.8617717899997</v>
      </c>
      <c r="G28" s="59">
        <v>4477.8678702300003</v>
      </c>
      <c r="H28" s="59">
        <v>4418.8786300800002</v>
      </c>
      <c r="I28" s="59">
        <v>4357.5348046400004</v>
      </c>
      <c r="J28" s="59">
        <v>4277.4945800200003</v>
      </c>
      <c r="K28" s="59">
        <v>4258.1461419799998</v>
      </c>
      <c r="L28" s="59">
        <v>4248.9883475100005</v>
      </c>
      <c r="M28" s="59">
        <v>4244.4689928799999</v>
      </c>
      <c r="N28" s="59">
        <v>4314.0069404300002</v>
      </c>
      <c r="O28" s="59">
        <v>4315.0906639900004</v>
      </c>
      <c r="P28" s="59">
        <v>4305.91595349</v>
      </c>
      <c r="Q28" s="59">
        <v>4306.69071085</v>
      </c>
      <c r="R28" s="59">
        <v>4328.3795317800004</v>
      </c>
      <c r="S28" s="59">
        <v>4267.6511645300006</v>
      </c>
      <c r="T28" s="59">
        <v>4187.6452061500004</v>
      </c>
      <c r="U28" s="59">
        <v>4130.54104671</v>
      </c>
      <c r="V28" s="59">
        <v>4103.5138647900003</v>
      </c>
      <c r="W28" s="59">
        <v>4164.3140183699998</v>
      </c>
      <c r="X28" s="59">
        <v>4218.9564237100003</v>
      </c>
      <c r="Y28" s="59">
        <v>4290.5938282400002</v>
      </c>
    </row>
    <row r="29" spans="1:25" s="60" customFormat="1" ht="15.75" x14ac:dyDescent="0.3">
      <c r="A29" s="56" t="s">
        <v>150</v>
      </c>
      <c r="B29" s="59">
        <v>4430.9996242400002</v>
      </c>
      <c r="C29" s="59">
        <v>4470.6910229800005</v>
      </c>
      <c r="D29" s="59">
        <v>4493.0895285300003</v>
      </c>
      <c r="E29" s="59">
        <v>4469.677058180001</v>
      </c>
      <c r="F29" s="59">
        <v>4469.0785105300001</v>
      </c>
      <c r="G29" s="59">
        <v>4476.7270176100001</v>
      </c>
      <c r="H29" s="59">
        <v>4336.3642143100005</v>
      </c>
      <c r="I29" s="59">
        <v>4320.2534782700004</v>
      </c>
      <c r="J29" s="59">
        <v>4220.1207443800004</v>
      </c>
      <c r="K29" s="59">
        <v>4213.3941046700002</v>
      </c>
      <c r="L29" s="59">
        <v>4219.5245534100004</v>
      </c>
      <c r="M29" s="59">
        <v>4248.3056712500002</v>
      </c>
      <c r="N29" s="59">
        <v>4293.8152437400004</v>
      </c>
      <c r="O29" s="59">
        <v>4310.1614862300003</v>
      </c>
      <c r="P29" s="59">
        <v>4317.7013906400007</v>
      </c>
      <c r="Q29" s="59">
        <v>4306.6464937800001</v>
      </c>
      <c r="R29" s="59">
        <v>4257.7806853700004</v>
      </c>
      <c r="S29" s="59">
        <v>4221.1391670000003</v>
      </c>
      <c r="T29" s="59">
        <v>4096.3648767700006</v>
      </c>
      <c r="U29" s="59">
        <v>4010.7842689600002</v>
      </c>
      <c r="V29" s="59">
        <v>4016.5095313400006</v>
      </c>
      <c r="W29" s="59">
        <v>4080.9106914900003</v>
      </c>
      <c r="X29" s="59">
        <v>4135.6129086500005</v>
      </c>
      <c r="Y29" s="59">
        <v>4241.0610681300004</v>
      </c>
    </row>
    <row r="30" spans="1:25" s="60" customFormat="1" ht="15.75" x14ac:dyDescent="0.3">
      <c r="A30" s="56" t="s">
        <v>151</v>
      </c>
      <c r="B30" s="59">
        <v>4325.3010306800006</v>
      </c>
      <c r="C30" s="59">
        <v>4436.6960136400003</v>
      </c>
      <c r="D30" s="59">
        <v>4410.5746662700003</v>
      </c>
      <c r="E30" s="59">
        <v>4506.3671410400002</v>
      </c>
      <c r="F30" s="59">
        <v>4505.1364257000005</v>
      </c>
      <c r="G30" s="59">
        <v>4412.0468940800001</v>
      </c>
      <c r="H30" s="59">
        <v>4362.7389940800003</v>
      </c>
      <c r="I30" s="59">
        <v>4291.1965847800002</v>
      </c>
      <c r="J30" s="59">
        <v>4259.0060351299999</v>
      </c>
      <c r="K30" s="59">
        <v>4230.5379505300007</v>
      </c>
      <c r="L30" s="59">
        <v>4216.6741433000007</v>
      </c>
      <c r="M30" s="59">
        <v>4251.3044492999998</v>
      </c>
      <c r="N30" s="59">
        <v>4354.8382247600002</v>
      </c>
      <c r="O30" s="59">
        <v>4315.4455394800007</v>
      </c>
      <c r="P30" s="59">
        <v>4323.6823074000004</v>
      </c>
      <c r="Q30" s="59">
        <v>4410.2588554000004</v>
      </c>
      <c r="R30" s="59">
        <v>4338.7581397600006</v>
      </c>
      <c r="S30" s="59">
        <v>4283.1976519400005</v>
      </c>
      <c r="T30" s="59">
        <v>4216.8088014599998</v>
      </c>
      <c r="U30" s="59">
        <v>4181.4268790200003</v>
      </c>
      <c r="V30" s="59">
        <v>4162.7516891700006</v>
      </c>
      <c r="W30" s="59">
        <v>4127.4652899400007</v>
      </c>
      <c r="X30" s="59">
        <v>4161.0286771700003</v>
      </c>
      <c r="Y30" s="59">
        <v>4258.0607652600002</v>
      </c>
    </row>
    <row r="31" spans="1:25" s="60" customFormat="1" ht="15.75" x14ac:dyDescent="0.3">
      <c r="A31" s="56" t="s">
        <v>152</v>
      </c>
      <c r="B31" s="59">
        <v>4331.3515225900001</v>
      </c>
      <c r="C31" s="59">
        <v>4421.9670578700006</v>
      </c>
      <c r="D31" s="59">
        <v>4472.0865878200002</v>
      </c>
      <c r="E31" s="59">
        <v>4535.9610308700003</v>
      </c>
      <c r="F31" s="59">
        <v>4553.78016432</v>
      </c>
      <c r="G31" s="59">
        <v>4518.7118495800005</v>
      </c>
      <c r="H31" s="59">
        <v>4433.6529424500004</v>
      </c>
      <c r="I31" s="59">
        <v>4313.2153358000005</v>
      </c>
      <c r="J31" s="59">
        <v>4238.0758738800005</v>
      </c>
      <c r="K31" s="59">
        <v>4232.0127785599998</v>
      </c>
      <c r="L31" s="59">
        <v>4230.6421171900001</v>
      </c>
      <c r="M31" s="59">
        <v>4261.61172833</v>
      </c>
      <c r="N31" s="59">
        <v>4309.7707813400002</v>
      </c>
      <c r="O31" s="59">
        <v>4356.2095939600003</v>
      </c>
      <c r="P31" s="59">
        <v>4342.5219752100002</v>
      </c>
      <c r="Q31" s="59">
        <v>4342.3481382999998</v>
      </c>
      <c r="R31" s="59">
        <v>4368.7275982200008</v>
      </c>
      <c r="S31" s="59">
        <v>4317.1852642600006</v>
      </c>
      <c r="T31" s="59">
        <v>4268.8399264199998</v>
      </c>
      <c r="U31" s="59">
        <v>4237.19149672</v>
      </c>
      <c r="V31" s="59">
        <v>4203.0748506</v>
      </c>
      <c r="W31" s="59">
        <v>4190.8384302700006</v>
      </c>
      <c r="X31" s="59">
        <v>4247.6298956099999</v>
      </c>
      <c r="Y31" s="59">
        <v>4343.9643492000005</v>
      </c>
    </row>
    <row r="32" spans="1:25" s="60" customFormat="1" ht="15.75" x14ac:dyDescent="0.3">
      <c r="A32" s="56" t="s">
        <v>153</v>
      </c>
      <c r="B32" s="59">
        <v>4415.62554361</v>
      </c>
      <c r="C32" s="59">
        <v>4459.8474088600005</v>
      </c>
      <c r="D32" s="59">
        <v>4473.98896642</v>
      </c>
      <c r="E32" s="59">
        <v>4461.4931776200001</v>
      </c>
      <c r="F32" s="59">
        <v>4464.9280354599996</v>
      </c>
      <c r="G32" s="59">
        <v>4395.66053061</v>
      </c>
      <c r="H32" s="59">
        <v>4230.0441313500005</v>
      </c>
      <c r="I32" s="59">
        <v>4225.7024085600005</v>
      </c>
      <c r="J32" s="59">
        <v>4161.8223613400005</v>
      </c>
      <c r="K32" s="59">
        <v>4158.6392337100006</v>
      </c>
      <c r="L32" s="59">
        <v>4184.9761170000002</v>
      </c>
      <c r="M32" s="59">
        <v>4207.7190919500008</v>
      </c>
      <c r="N32" s="59">
        <v>4252.2489128500001</v>
      </c>
      <c r="O32" s="59">
        <v>4284.5425992700002</v>
      </c>
      <c r="P32" s="59">
        <v>4320.30790015</v>
      </c>
      <c r="Q32" s="59">
        <v>4323.1174835800002</v>
      </c>
      <c r="R32" s="59">
        <v>4249.4581695400002</v>
      </c>
      <c r="S32" s="59">
        <v>4188.0312925300004</v>
      </c>
      <c r="T32" s="59">
        <v>4129.4237940700004</v>
      </c>
      <c r="U32" s="59">
        <v>4086.4157605400005</v>
      </c>
      <c r="V32" s="59">
        <v>4048.7316931400001</v>
      </c>
      <c r="W32" s="59">
        <v>4061.9653666800004</v>
      </c>
      <c r="X32" s="59">
        <v>4122.3545416800007</v>
      </c>
      <c r="Y32" s="59">
        <v>4163.6902962500008</v>
      </c>
    </row>
    <row r="33" spans="1:28" s="60" customFormat="1" ht="15.75" x14ac:dyDescent="0.3">
      <c r="A33" s="56" t="s">
        <v>154</v>
      </c>
      <c r="B33" s="59">
        <v>4287.5343845799998</v>
      </c>
      <c r="C33" s="59">
        <v>4386.22590064</v>
      </c>
      <c r="D33" s="59">
        <v>4393.8409459900004</v>
      </c>
      <c r="E33" s="59">
        <v>4378.1587698000003</v>
      </c>
      <c r="F33" s="59">
        <v>4466.7710138299999</v>
      </c>
      <c r="G33" s="59">
        <v>4457.2150172500005</v>
      </c>
      <c r="H33" s="59">
        <v>4441.16903103</v>
      </c>
      <c r="I33" s="59">
        <v>4326.3725398400002</v>
      </c>
      <c r="J33" s="59">
        <v>4213.4776430800002</v>
      </c>
      <c r="K33" s="59">
        <v>4177.2510536600003</v>
      </c>
      <c r="L33" s="59">
        <v>4154.43520343</v>
      </c>
      <c r="M33" s="59">
        <v>4145.1845912300005</v>
      </c>
      <c r="N33" s="59">
        <v>4182.7486882000003</v>
      </c>
      <c r="O33" s="59">
        <v>4195.2570431200002</v>
      </c>
      <c r="P33" s="59">
        <v>4208.51968622</v>
      </c>
      <c r="Q33" s="59">
        <v>4228.09461422</v>
      </c>
      <c r="R33" s="59">
        <v>4213.0977178400008</v>
      </c>
      <c r="S33" s="59">
        <v>4154.2625039499999</v>
      </c>
      <c r="T33" s="59">
        <v>4116.9622096399999</v>
      </c>
      <c r="U33" s="59">
        <v>4104.39287504</v>
      </c>
      <c r="V33" s="59">
        <v>4069.9135747700002</v>
      </c>
      <c r="W33" s="59">
        <v>4039.8647908100002</v>
      </c>
      <c r="X33" s="59">
        <v>4090.5806073100002</v>
      </c>
      <c r="Y33" s="59">
        <v>4155.7951718599998</v>
      </c>
    </row>
    <row r="34" spans="1:28" s="60" customFormat="1" ht="15.75" x14ac:dyDescent="0.3">
      <c r="A34" s="56" t="s">
        <v>155</v>
      </c>
      <c r="B34" s="59">
        <v>4215.9571937300007</v>
      </c>
      <c r="C34" s="59">
        <v>4316.9252667300007</v>
      </c>
      <c r="D34" s="59">
        <v>4431.8198658300007</v>
      </c>
      <c r="E34" s="59">
        <v>4394.5403744800005</v>
      </c>
      <c r="F34" s="59">
        <v>4495.7323608799998</v>
      </c>
      <c r="G34" s="59">
        <v>4482.9004673600002</v>
      </c>
      <c r="H34" s="59">
        <v>4441.9827481400007</v>
      </c>
      <c r="I34" s="59">
        <v>4379.4746751800003</v>
      </c>
      <c r="J34" s="59">
        <v>4257.1947768600003</v>
      </c>
      <c r="K34" s="59">
        <v>4230.5147090400005</v>
      </c>
      <c r="L34" s="59">
        <v>4205.4138723400001</v>
      </c>
      <c r="M34" s="59">
        <v>4191.5507694900007</v>
      </c>
      <c r="N34" s="59">
        <v>4219.1761442700008</v>
      </c>
      <c r="O34" s="59">
        <v>4237.6311221800006</v>
      </c>
      <c r="P34" s="59">
        <v>4250.6170854000002</v>
      </c>
      <c r="Q34" s="59">
        <v>4259.8186429800007</v>
      </c>
      <c r="R34" s="59">
        <v>4240.6588077800006</v>
      </c>
      <c r="S34" s="59">
        <v>4195.4945671000005</v>
      </c>
      <c r="T34" s="59">
        <v>4165.7698967600008</v>
      </c>
      <c r="U34" s="59">
        <v>4150.6141803800001</v>
      </c>
      <c r="V34" s="59">
        <v>4135.0311273799998</v>
      </c>
      <c r="W34" s="59">
        <v>4100.7553177900008</v>
      </c>
      <c r="X34" s="59">
        <v>4151.0882829500006</v>
      </c>
      <c r="Y34" s="59">
        <v>4215.4536756500002</v>
      </c>
    </row>
    <row r="35" spans="1:28" s="60" customFormat="1" ht="15.75" x14ac:dyDescent="0.3">
      <c r="A35" s="56" t="s">
        <v>156</v>
      </c>
      <c r="B35" s="59">
        <v>4301.9863690100001</v>
      </c>
      <c r="C35" s="59">
        <v>4388.4157231099998</v>
      </c>
      <c r="D35" s="59">
        <v>4384.7816470600001</v>
      </c>
      <c r="E35" s="59">
        <v>4366.6602694100002</v>
      </c>
      <c r="F35" s="59">
        <v>4439.7311331600004</v>
      </c>
      <c r="G35" s="59">
        <v>4390.4310762200003</v>
      </c>
      <c r="H35" s="59">
        <v>4339.8054513100005</v>
      </c>
      <c r="I35" s="59">
        <v>4259.5345681899998</v>
      </c>
      <c r="J35" s="59">
        <v>4215.4070334900007</v>
      </c>
      <c r="K35" s="59">
        <v>4176.6445315000001</v>
      </c>
      <c r="L35" s="59">
        <v>4190.3303009600004</v>
      </c>
      <c r="M35" s="59">
        <v>4250.1803564700003</v>
      </c>
      <c r="N35" s="59">
        <v>4277.8189604100007</v>
      </c>
      <c r="O35" s="59">
        <v>4274.4667027800006</v>
      </c>
      <c r="P35" s="59">
        <v>4280.2291755800006</v>
      </c>
      <c r="Q35" s="59">
        <v>4280.3617313700006</v>
      </c>
      <c r="R35" s="59">
        <v>4237.7393804700005</v>
      </c>
      <c r="S35" s="59">
        <v>4189.71841967</v>
      </c>
      <c r="T35" s="59">
        <v>4129.7222339199998</v>
      </c>
      <c r="U35" s="59">
        <v>4153.3083115200006</v>
      </c>
      <c r="V35" s="59">
        <v>4094.0664407400004</v>
      </c>
      <c r="W35" s="59">
        <v>4197.6470699000001</v>
      </c>
      <c r="X35" s="59">
        <v>4292.6779317300006</v>
      </c>
      <c r="Y35" s="59">
        <v>4369.6180975000007</v>
      </c>
    </row>
    <row r="36" spans="1:28" s="60" customFormat="1" ht="15.75" x14ac:dyDescent="0.3">
      <c r="A36" s="56" t="s">
        <v>157</v>
      </c>
      <c r="B36" s="59">
        <v>4402.7066368400001</v>
      </c>
      <c r="C36" s="59">
        <v>4486.8455962800008</v>
      </c>
      <c r="D36" s="59">
        <v>4547.3933394200003</v>
      </c>
      <c r="E36" s="59">
        <v>4539.4591952800001</v>
      </c>
      <c r="F36" s="59">
        <v>4551.4559777600007</v>
      </c>
      <c r="G36" s="59">
        <v>4475.0631523200009</v>
      </c>
      <c r="H36" s="59">
        <v>4409.0984945100008</v>
      </c>
      <c r="I36" s="59">
        <v>4342.6757712100007</v>
      </c>
      <c r="J36" s="59">
        <v>4286.82041957</v>
      </c>
      <c r="K36" s="59">
        <v>4260.6725670900005</v>
      </c>
      <c r="L36" s="59">
        <v>4254.5238167700008</v>
      </c>
      <c r="M36" s="59">
        <v>4312.3712407100002</v>
      </c>
      <c r="N36" s="59">
        <v>4331.6708305600005</v>
      </c>
      <c r="O36" s="59">
        <v>4342.2207190900008</v>
      </c>
      <c r="P36" s="59">
        <v>4377.3866822300006</v>
      </c>
      <c r="Q36" s="59">
        <v>4373.6866796700006</v>
      </c>
      <c r="R36" s="59">
        <v>4355.6163382200002</v>
      </c>
      <c r="S36" s="59">
        <v>4307.0076526100002</v>
      </c>
      <c r="T36" s="59">
        <v>4234.3693516399999</v>
      </c>
      <c r="U36" s="59">
        <v>4175.9147721200006</v>
      </c>
      <c r="V36" s="59">
        <v>4162.7722444299998</v>
      </c>
      <c r="W36" s="59">
        <v>4218.0201065400006</v>
      </c>
      <c r="X36" s="59">
        <v>4259.3564933900007</v>
      </c>
      <c r="Y36" s="59">
        <v>4341.1086517600006</v>
      </c>
    </row>
    <row r="37" spans="1:28" s="60" customFormat="1" ht="15.75" x14ac:dyDescent="0.3">
      <c r="A37" s="56" t="s">
        <v>158</v>
      </c>
      <c r="B37" s="59">
        <v>4320.0853546500002</v>
      </c>
      <c r="C37" s="59">
        <v>4421.32388128</v>
      </c>
      <c r="D37" s="59">
        <v>4437.8596154900006</v>
      </c>
      <c r="E37" s="59">
        <v>4416.0855871800004</v>
      </c>
      <c r="F37" s="59">
        <v>4477.6876943900006</v>
      </c>
      <c r="G37" s="59">
        <v>4386.5996777</v>
      </c>
      <c r="H37" s="59">
        <v>4266.3283228100008</v>
      </c>
      <c r="I37" s="59">
        <v>4201.4752884900008</v>
      </c>
      <c r="J37" s="59">
        <v>4229.6351412700005</v>
      </c>
      <c r="K37" s="59">
        <v>4312.8003114700005</v>
      </c>
      <c r="L37" s="59">
        <v>4318.8419030800005</v>
      </c>
      <c r="M37" s="59">
        <v>4323.4419275800001</v>
      </c>
      <c r="N37" s="59">
        <v>4357.52916491</v>
      </c>
      <c r="O37" s="59">
        <v>4345.3770802899999</v>
      </c>
      <c r="P37" s="59">
        <v>4349.8530720300005</v>
      </c>
      <c r="Q37" s="59">
        <v>4342.93268025</v>
      </c>
      <c r="R37" s="59">
        <v>4345.6689741700002</v>
      </c>
      <c r="S37" s="59">
        <v>4303.7117544700004</v>
      </c>
      <c r="T37" s="59">
        <v>4232.2916839300005</v>
      </c>
      <c r="U37" s="59">
        <v>4205.5601372700003</v>
      </c>
      <c r="V37" s="59">
        <v>4201.5096697200006</v>
      </c>
      <c r="W37" s="59">
        <v>4219.9571365700003</v>
      </c>
      <c r="X37" s="59">
        <v>4306.6273040800006</v>
      </c>
      <c r="Y37" s="59">
        <v>4330.4536503100007</v>
      </c>
    </row>
    <row r="38" spans="1:28" s="60" customFormat="1" ht="15.75" x14ac:dyDescent="0.3">
      <c r="A38" s="56" t="s">
        <v>159</v>
      </c>
      <c r="B38" s="59">
        <v>4381.0268951500002</v>
      </c>
      <c r="C38" s="59">
        <v>4471.1368210500004</v>
      </c>
      <c r="D38" s="59">
        <v>4458.8208420500005</v>
      </c>
      <c r="E38" s="59">
        <v>4444.2110996800002</v>
      </c>
      <c r="F38" s="59">
        <v>4449.2694628900008</v>
      </c>
      <c r="G38" s="59">
        <v>4437.8491413800002</v>
      </c>
      <c r="H38" s="59">
        <v>4307.5713562199999</v>
      </c>
      <c r="I38" s="59">
        <v>4250.2310018100006</v>
      </c>
      <c r="J38" s="59">
        <v>4264.1520436800001</v>
      </c>
      <c r="K38" s="59">
        <v>4277.2794461900003</v>
      </c>
      <c r="L38" s="59">
        <v>4274.9815607400005</v>
      </c>
      <c r="M38" s="59">
        <v>4337.7073878500005</v>
      </c>
      <c r="N38" s="59">
        <v>4376.1085882799998</v>
      </c>
      <c r="O38" s="59">
        <v>4365.0054167600001</v>
      </c>
      <c r="P38" s="59">
        <v>4352.3034631600003</v>
      </c>
      <c r="Q38" s="59">
        <v>4345.4858052600002</v>
      </c>
      <c r="R38" s="59">
        <v>4363.9609652200006</v>
      </c>
      <c r="S38" s="59">
        <v>4319.9496429999999</v>
      </c>
      <c r="T38" s="59">
        <v>4276.8683137900007</v>
      </c>
      <c r="U38" s="59">
        <v>4195.75092365</v>
      </c>
      <c r="V38" s="59">
        <v>4150.5714149100004</v>
      </c>
      <c r="W38" s="59">
        <v>4153.4806479100007</v>
      </c>
      <c r="X38" s="59">
        <v>4234.4784369200006</v>
      </c>
      <c r="Y38" s="59">
        <v>4334.2314440500004</v>
      </c>
    </row>
    <row r="39" spans="1:28" s="60" customFormat="1" ht="15.75" x14ac:dyDescent="0.3">
      <c r="A39" s="56" t="s">
        <v>160</v>
      </c>
      <c r="B39" s="59">
        <v>4250.4694672200003</v>
      </c>
      <c r="C39" s="59">
        <v>4358.8912927300007</v>
      </c>
      <c r="D39" s="59">
        <v>4403.5052068000005</v>
      </c>
      <c r="E39" s="59">
        <v>4397.8437212700001</v>
      </c>
      <c r="F39" s="59">
        <v>4417.1396217300007</v>
      </c>
      <c r="G39" s="59">
        <v>4346.0957332800008</v>
      </c>
      <c r="H39" s="59">
        <v>4223.07472392</v>
      </c>
      <c r="I39" s="59">
        <v>4206.4462118200008</v>
      </c>
      <c r="J39" s="59">
        <v>4220.6591820800004</v>
      </c>
      <c r="K39" s="59">
        <v>4247.1732218200004</v>
      </c>
      <c r="L39" s="59">
        <v>4234.7762779100003</v>
      </c>
      <c r="M39" s="59">
        <v>4241.1569471600005</v>
      </c>
      <c r="N39" s="59">
        <v>4251.8724600400001</v>
      </c>
      <c r="O39" s="59">
        <v>4284.0446324200002</v>
      </c>
      <c r="P39" s="59">
        <v>4297.3576528600006</v>
      </c>
      <c r="Q39" s="59">
        <v>4295.8002654900001</v>
      </c>
      <c r="R39" s="59">
        <v>4268.2177153100001</v>
      </c>
      <c r="S39" s="59">
        <v>4199.9892774500004</v>
      </c>
      <c r="T39" s="59">
        <v>4134.7110494799999</v>
      </c>
      <c r="U39" s="59">
        <v>4121.89538524</v>
      </c>
      <c r="V39" s="59">
        <v>4076.9290345600002</v>
      </c>
      <c r="W39" s="59">
        <v>4098.2777802000001</v>
      </c>
      <c r="X39" s="59">
        <v>4106.5727216100004</v>
      </c>
      <c r="Y39" s="59">
        <v>4200.2906417100003</v>
      </c>
    </row>
    <row r="40" spans="1:28" s="60" customFormat="1" ht="15.75" x14ac:dyDescent="0.3">
      <c r="A40" s="56" t="s">
        <v>161</v>
      </c>
      <c r="B40" s="59">
        <v>4291.1548442600006</v>
      </c>
      <c r="C40" s="59">
        <v>4293.4820794500001</v>
      </c>
      <c r="D40" s="59">
        <v>4379.4314268600001</v>
      </c>
      <c r="E40" s="59">
        <v>4354.6899932100005</v>
      </c>
      <c r="F40" s="59">
        <v>4367.5669307600001</v>
      </c>
      <c r="G40" s="59">
        <v>4345.2961159900005</v>
      </c>
      <c r="H40" s="59">
        <v>4261.5003638200005</v>
      </c>
      <c r="I40" s="59">
        <v>4130.6631814000002</v>
      </c>
      <c r="J40" s="59">
        <v>4026.5440531300001</v>
      </c>
      <c r="K40" s="59">
        <v>4036.8053116300002</v>
      </c>
      <c r="L40" s="59">
        <v>4031.7347098700002</v>
      </c>
      <c r="M40" s="59">
        <v>4048.3848258900002</v>
      </c>
      <c r="N40" s="59">
        <v>4190.1576351200001</v>
      </c>
      <c r="O40" s="59">
        <v>4201.8506730600002</v>
      </c>
      <c r="P40" s="59">
        <v>4221.8919902100006</v>
      </c>
      <c r="Q40" s="59">
        <v>4230.5227749900005</v>
      </c>
      <c r="R40" s="59">
        <v>4213.5357390099998</v>
      </c>
      <c r="S40" s="59">
        <v>4175.0302056800001</v>
      </c>
      <c r="T40" s="59">
        <v>4119.2348831700001</v>
      </c>
      <c r="U40" s="59">
        <v>4046.7076143400004</v>
      </c>
      <c r="V40" s="59">
        <v>4031.6690886400002</v>
      </c>
      <c r="W40" s="59">
        <v>4070.9834096300001</v>
      </c>
      <c r="X40" s="59">
        <v>4076.8495581900006</v>
      </c>
      <c r="Y40" s="59">
        <v>4205.4208451800005</v>
      </c>
    </row>
    <row r="41" spans="1:28" s="60" customFormat="1" ht="15.75" x14ac:dyDescent="0.3">
      <c r="A41" s="56" t="s">
        <v>162</v>
      </c>
      <c r="B41" s="59">
        <v>4044.5825956500003</v>
      </c>
      <c r="C41" s="59">
        <v>4144.0562274800004</v>
      </c>
      <c r="D41" s="59">
        <v>4213.9762447499998</v>
      </c>
      <c r="E41" s="59">
        <v>4223.9362246100009</v>
      </c>
      <c r="F41" s="59">
        <v>4230.6756710400005</v>
      </c>
      <c r="G41" s="59">
        <v>4305.9695798800003</v>
      </c>
      <c r="H41" s="59">
        <v>4240.1339279800004</v>
      </c>
      <c r="I41" s="59">
        <v>4192.1715655799999</v>
      </c>
      <c r="J41" s="59">
        <v>4107.1482925500004</v>
      </c>
      <c r="K41" s="59">
        <v>4029.1278013000001</v>
      </c>
      <c r="L41" s="59">
        <v>4019.5691277900005</v>
      </c>
      <c r="M41" s="59">
        <v>3991.7743725800001</v>
      </c>
      <c r="N41" s="59">
        <v>4038.4691737800003</v>
      </c>
      <c r="O41" s="59">
        <v>4065.2925834700004</v>
      </c>
      <c r="P41" s="59">
        <v>4076.82043307</v>
      </c>
      <c r="Q41" s="59">
        <v>4095.6485776900004</v>
      </c>
      <c r="R41" s="59">
        <v>4069.5498127500005</v>
      </c>
      <c r="S41" s="59">
        <v>4044.7339493000004</v>
      </c>
      <c r="T41" s="59">
        <v>4006.9352104100003</v>
      </c>
      <c r="U41" s="59">
        <v>4001.8887045400006</v>
      </c>
      <c r="V41" s="59">
        <v>3978.5984188300004</v>
      </c>
      <c r="W41" s="59">
        <v>3955.3518274100006</v>
      </c>
      <c r="X41" s="59">
        <v>3981.5515011100006</v>
      </c>
      <c r="Y41" s="59">
        <v>4045.2814504000003</v>
      </c>
    </row>
    <row r="42" spans="1:28" s="60" customFormat="1" ht="15.75" x14ac:dyDescent="0.3">
      <c r="A42" s="56" t="s">
        <v>163</v>
      </c>
      <c r="B42" s="59">
        <v>4039.06741005</v>
      </c>
      <c r="C42" s="59">
        <v>4151.0012681200005</v>
      </c>
      <c r="D42" s="59">
        <v>4250.0589985300003</v>
      </c>
      <c r="E42" s="59">
        <v>4338.2312121499999</v>
      </c>
      <c r="F42" s="59">
        <v>4328.35128076</v>
      </c>
      <c r="G42" s="59">
        <v>4315.2552167800004</v>
      </c>
      <c r="H42" s="59">
        <v>4237.1790193500001</v>
      </c>
      <c r="I42" s="59">
        <v>4177.8804430400005</v>
      </c>
      <c r="J42" s="59">
        <v>4132.1766753200009</v>
      </c>
      <c r="K42" s="59">
        <v>4141.7144105900006</v>
      </c>
      <c r="L42" s="59">
        <v>4146.6192427700007</v>
      </c>
      <c r="M42" s="59">
        <v>4158.5150026299998</v>
      </c>
      <c r="N42" s="59">
        <v>4154.8787253300006</v>
      </c>
      <c r="O42" s="59">
        <v>4150.6983862300003</v>
      </c>
      <c r="P42" s="59">
        <v>4143.12037736</v>
      </c>
      <c r="Q42" s="59">
        <v>4137.2515507600001</v>
      </c>
      <c r="R42" s="59">
        <v>4127.6818137300006</v>
      </c>
      <c r="S42" s="59">
        <v>4124.5125860500002</v>
      </c>
      <c r="T42" s="59">
        <v>4036.2940687600003</v>
      </c>
      <c r="U42" s="59">
        <v>4045.4561901800002</v>
      </c>
      <c r="V42" s="59">
        <v>4056.3800550600004</v>
      </c>
      <c r="W42" s="59">
        <v>4038.7499403600004</v>
      </c>
      <c r="X42" s="59">
        <v>4096.5826149800005</v>
      </c>
      <c r="Y42" s="59">
        <v>4145.5432885099999</v>
      </c>
    </row>
    <row r="43" spans="1:28" s="60" customFormat="1" ht="15.75" x14ac:dyDescent="0.3">
      <c r="A43" s="56" t="s">
        <v>164</v>
      </c>
      <c r="B43" s="59">
        <v>4284.6707495700002</v>
      </c>
      <c r="C43" s="59">
        <v>4352.9618827400009</v>
      </c>
      <c r="D43" s="59">
        <v>4413.6371161400002</v>
      </c>
      <c r="E43" s="59">
        <v>4407.0844781699998</v>
      </c>
      <c r="F43" s="59">
        <v>4404.9289925400008</v>
      </c>
      <c r="G43" s="59">
        <v>4348.3107412500003</v>
      </c>
      <c r="H43" s="59">
        <v>4254.8287268900003</v>
      </c>
      <c r="I43" s="59">
        <v>4205.1525701600003</v>
      </c>
      <c r="J43" s="59">
        <v>4149.9897414400002</v>
      </c>
      <c r="K43" s="59">
        <v>4197.3061183600003</v>
      </c>
      <c r="L43" s="59">
        <v>4181.4555407300004</v>
      </c>
      <c r="M43" s="59">
        <v>4190.9438843500002</v>
      </c>
      <c r="N43" s="59">
        <v>4227.4231813800006</v>
      </c>
      <c r="O43" s="59">
        <v>4182.1117964900004</v>
      </c>
      <c r="P43" s="59">
        <v>4190.5083704600002</v>
      </c>
      <c r="Q43" s="59">
        <v>4194.7844672200008</v>
      </c>
      <c r="R43" s="59">
        <v>4212.4689777900003</v>
      </c>
      <c r="S43" s="59">
        <v>4166.2068319900009</v>
      </c>
      <c r="T43" s="59">
        <v>4137.2226824400004</v>
      </c>
      <c r="U43" s="59">
        <v>4070.7432157000003</v>
      </c>
      <c r="V43" s="59">
        <v>4042.7865896600006</v>
      </c>
      <c r="W43" s="59">
        <v>4073.9539984700004</v>
      </c>
      <c r="X43" s="59">
        <v>4153.3081078800005</v>
      </c>
      <c r="Y43" s="59">
        <v>4201.1281010399998</v>
      </c>
    </row>
    <row r="44" spans="1:28" s="60" customFormat="1" ht="15.75" x14ac:dyDescent="0.3">
      <c r="A44" s="56" t="s">
        <v>165</v>
      </c>
      <c r="B44" s="59">
        <v>4343.0465553499998</v>
      </c>
      <c r="C44" s="59">
        <v>4410.4733476600004</v>
      </c>
      <c r="D44" s="59">
        <v>4425.7791101700004</v>
      </c>
      <c r="E44" s="59">
        <v>4393.1241965400004</v>
      </c>
      <c r="F44" s="59">
        <v>4407.5415274200004</v>
      </c>
      <c r="G44" s="59">
        <v>4403.3555831600006</v>
      </c>
      <c r="H44" s="59">
        <v>4234.0234300700004</v>
      </c>
      <c r="I44" s="59">
        <v>4203.2096164600007</v>
      </c>
      <c r="J44" s="59">
        <v>4135.6945522000005</v>
      </c>
      <c r="K44" s="59">
        <v>4141.9830557900004</v>
      </c>
      <c r="L44" s="59">
        <v>4126.1085094600003</v>
      </c>
      <c r="M44" s="59">
        <v>4150.6586165400004</v>
      </c>
      <c r="N44" s="59">
        <v>4179.2031323400006</v>
      </c>
      <c r="O44" s="59">
        <v>4139.1851198800005</v>
      </c>
      <c r="P44" s="59">
        <v>4173.0717590900003</v>
      </c>
      <c r="Q44" s="59">
        <v>4165.9659782700001</v>
      </c>
      <c r="R44" s="59">
        <v>4165.6013507700009</v>
      </c>
      <c r="S44" s="59">
        <v>4154.3229550400001</v>
      </c>
      <c r="T44" s="59">
        <v>4107.6963810800007</v>
      </c>
      <c r="U44" s="59">
        <v>4039.1609631700003</v>
      </c>
      <c r="V44" s="59">
        <v>4009.9194299700002</v>
      </c>
      <c r="W44" s="59">
        <v>4013.9291676800003</v>
      </c>
      <c r="X44" s="59">
        <v>4071.6565543500001</v>
      </c>
      <c r="Y44" s="59">
        <v>4137.45827775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4522.89604573</v>
      </c>
      <c r="C48" s="57">
        <v>4635.8360973199997</v>
      </c>
      <c r="D48" s="57">
        <v>4701.6818969600008</v>
      </c>
      <c r="E48" s="57">
        <v>4737.3874258100004</v>
      </c>
      <c r="F48" s="57">
        <v>4742.7970404600001</v>
      </c>
      <c r="G48" s="57">
        <v>4730.1582079199998</v>
      </c>
      <c r="H48" s="57">
        <v>4731.5455633199999</v>
      </c>
      <c r="I48" s="57">
        <v>4674.8045388099999</v>
      </c>
      <c r="J48" s="57">
        <v>4619.1205923300004</v>
      </c>
      <c r="K48" s="57">
        <v>4565.4515855500003</v>
      </c>
      <c r="L48" s="57">
        <v>4527.0560883100006</v>
      </c>
      <c r="M48" s="57">
        <v>4533.5047018700006</v>
      </c>
      <c r="N48" s="57">
        <v>4571.5021331300004</v>
      </c>
      <c r="O48" s="57">
        <v>4582.9818941900003</v>
      </c>
      <c r="P48" s="57">
        <v>4580.0407814800001</v>
      </c>
      <c r="Q48" s="57">
        <v>4587.3979932900002</v>
      </c>
      <c r="R48" s="57">
        <v>4583.6989655100006</v>
      </c>
      <c r="S48" s="57">
        <v>4521.5890515600004</v>
      </c>
      <c r="T48" s="57">
        <v>4487.81218283</v>
      </c>
      <c r="U48" s="57">
        <v>4458.8841504600005</v>
      </c>
      <c r="V48" s="57">
        <v>4401.7929084100006</v>
      </c>
      <c r="W48" s="57">
        <v>4377.4614821900004</v>
      </c>
      <c r="X48" s="57">
        <v>4420.0202987100001</v>
      </c>
      <c r="Y48" s="57">
        <v>4478.2458555499998</v>
      </c>
    </row>
    <row r="49" spans="1:25" s="60" customFormat="1" ht="15.75" x14ac:dyDescent="0.3">
      <c r="A49" s="58" t="s">
        <v>136</v>
      </c>
      <c r="B49" s="59">
        <v>4570.4182493799999</v>
      </c>
      <c r="C49" s="59">
        <v>4641.54106383</v>
      </c>
      <c r="D49" s="59">
        <v>4703.20973615</v>
      </c>
      <c r="E49" s="59">
        <v>4709.6717643600005</v>
      </c>
      <c r="F49" s="59">
        <v>4718.9243599399997</v>
      </c>
      <c r="G49" s="59">
        <v>4714.92272839</v>
      </c>
      <c r="H49" s="59">
        <v>4754.0845132300001</v>
      </c>
      <c r="I49" s="59">
        <v>4561.7140054600004</v>
      </c>
      <c r="J49" s="59">
        <v>4533.0042620900003</v>
      </c>
      <c r="K49" s="59">
        <v>4513.3344578800006</v>
      </c>
      <c r="L49" s="59">
        <v>4512.7657756200006</v>
      </c>
      <c r="M49" s="59">
        <v>4523.1173846900001</v>
      </c>
      <c r="N49" s="59">
        <v>4546.3441535700003</v>
      </c>
      <c r="O49" s="59">
        <v>4566.7228032100002</v>
      </c>
      <c r="P49" s="59">
        <v>4514.2135775100005</v>
      </c>
      <c r="Q49" s="59">
        <v>4462.2351187500008</v>
      </c>
      <c r="R49" s="59">
        <v>4465.1441163400004</v>
      </c>
      <c r="S49" s="59">
        <v>4425.3579787100007</v>
      </c>
      <c r="T49" s="59">
        <v>4382.9746925300005</v>
      </c>
      <c r="U49" s="59">
        <v>4355.1727730600005</v>
      </c>
      <c r="V49" s="59">
        <v>4345.3576049800004</v>
      </c>
      <c r="W49" s="59">
        <v>4316.40021351</v>
      </c>
      <c r="X49" s="59">
        <v>4368.2200419000001</v>
      </c>
      <c r="Y49" s="59">
        <v>4404.2598916700008</v>
      </c>
    </row>
    <row r="50" spans="1:25" s="60" customFormat="1" ht="15.75" x14ac:dyDescent="0.3">
      <c r="A50" s="58" t="s">
        <v>137</v>
      </c>
      <c r="B50" s="59">
        <v>4558.1460251300005</v>
      </c>
      <c r="C50" s="59">
        <v>4628.7692441300005</v>
      </c>
      <c r="D50" s="59">
        <v>4708.0893174100001</v>
      </c>
      <c r="E50" s="59">
        <v>4713.0943440700003</v>
      </c>
      <c r="F50" s="59">
        <v>4728.0579312700002</v>
      </c>
      <c r="G50" s="59">
        <v>4683.4922272200001</v>
      </c>
      <c r="H50" s="59">
        <v>4623.1798795300001</v>
      </c>
      <c r="I50" s="59">
        <v>4533.1661058600002</v>
      </c>
      <c r="J50" s="59">
        <v>4487.5523738700003</v>
      </c>
      <c r="K50" s="59">
        <v>4446.7062273199999</v>
      </c>
      <c r="L50" s="59">
        <v>4435.5830871100006</v>
      </c>
      <c r="M50" s="59">
        <v>4465.1003714799999</v>
      </c>
      <c r="N50" s="59">
        <v>4515.2443970700006</v>
      </c>
      <c r="O50" s="59">
        <v>4526.26819239</v>
      </c>
      <c r="P50" s="59">
        <v>4536.0740138900001</v>
      </c>
      <c r="Q50" s="59">
        <v>4552.3783463700001</v>
      </c>
      <c r="R50" s="59">
        <v>4545.0650557700001</v>
      </c>
      <c r="S50" s="59">
        <v>4498.5072374600004</v>
      </c>
      <c r="T50" s="59">
        <v>4468.7968872399997</v>
      </c>
      <c r="U50" s="59">
        <v>4448.39672221</v>
      </c>
      <c r="V50" s="59">
        <v>4412.0041878500006</v>
      </c>
      <c r="W50" s="59">
        <v>4394.7147462100002</v>
      </c>
      <c r="X50" s="59">
        <v>4450.0933447799998</v>
      </c>
      <c r="Y50" s="59">
        <v>4513.8683198500003</v>
      </c>
    </row>
    <row r="51" spans="1:25" s="60" customFormat="1" ht="15.75" x14ac:dyDescent="0.3">
      <c r="A51" s="58" t="s">
        <v>138</v>
      </c>
      <c r="B51" s="59">
        <v>4733.7206897699998</v>
      </c>
      <c r="C51" s="59">
        <v>4823.2284446499998</v>
      </c>
      <c r="D51" s="59">
        <v>4885.9980427299997</v>
      </c>
      <c r="E51" s="59">
        <v>4884.8053961599999</v>
      </c>
      <c r="F51" s="59">
        <v>4882.68814423</v>
      </c>
      <c r="G51" s="59">
        <v>4882.83417233</v>
      </c>
      <c r="H51" s="59">
        <v>4848.1502276900001</v>
      </c>
      <c r="I51" s="59">
        <v>4772.5970361700001</v>
      </c>
      <c r="J51" s="59">
        <v>4710.0326802899999</v>
      </c>
      <c r="K51" s="59">
        <v>4694.467729</v>
      </c>
      <c r="L51" s="59">
        <v>4665.2247873200004</v>
      </c>
      <c r="M51" s="59">
        <v>4691.5299811200002</v>
      </c>
      <c r="N51" s="59">
        <v>4733.7413165800008</v>
      </c>
      <c r="O51" s="59">
        <v>4751.1489104100001</v>
      </c>
      <c r="P51" s="59">
        <v>4772.5082935800001</v>
      </c>
      <c r="Q51" s="59">
        <v>4782.8929463599998</v>
      </c>
      <c r="R51" s="59">
        <v>4765.94020378</v>
      </c>
      <c r="S51" s="59">
        <v>4707.8701682999999</v>
      </c>
      <c r="T51" s="59">
        <v>4657.0182039399997</v>
      </c>
      <c r="U51" s="59">
        <v>4629.1233374399999</v>
      </c>
      <c r="V51" s="59">
        <v>4595.2775890499997</v>
      </c>
      <c r="W51" s="59">
        <v>4581.3413948699999</v>
      </c>
      <c r="X51" s="59">
        <v>4644.00381182</v>
      </c>
      <c r="Y51" s="59">
        <v>4681.5823191899999</v>
      </c>
    </row>
    <row r="52" spans="1:25" s="60" customFormat="1" ht="15.75" x14ac:dyDescent="0.3">
      <c r="A52" s="58" t="s">
        <v>139</v>
      </c>
      <c r="B52" s="59">
        <v>4705.9811096000003</v>
      </c>
      <c r="C52" s="59">
        <v>4732.4767575400001</v>
      </c>
      <c r="D52" s="59">
        <v>4820.2460920000003</v>
      </c>
      <c r="E52" s="59">
        <v>4816.4460582000002</v>
      </c>
      <c r="F52" s="59">
        <v>4827.6848214500005</v>
      </c>
      <c r="G52" s="59">
        <v>4804.9142585299996</v>
      </c>
      <c r="H52" s="59">
        <v>4741.95598359</v>
      </c>
      <c r="I52" s="59">
        <v>4620.4400406900004</v>
      </c>
      <c r="J52" s="59">
        <v>4632.99943472</v>
      </c>
      <c r="K52" s="59">
        <v>4597.9071872500008</v>
      </c>
      <c r="L52" s="59">
        <v>4576.1588952100001</v>
      </c>
      <c r="M52" s="59">
        <v>4595.7560647600003</v>
      </c>
      <c r="N52" s="59">
        <v>4635.9472675100005</v>
      </c>
      <c r="O52" s="59">
        <v>4647.3832674499999</v>
      </c>
      <c r="P52" s="59">
        <v>4672.0682355500003</v>
      </c>
      <c r="Q52" s="59">
        <v>4689.4438784499998</v>
      </c>
      <c r="R52" s="59">
        <v>4671.0094464900003</v>
      </c>
      <c r="S52" s="59">
        <v>4599.38633527</v>
      </c>
      <c r="T52" s="59">
        <v>4543.8208156000001</v>
      </c>
      <c r="U52" s="59">
        <v>4523.8756855299998</v>
      </c>
      <c r="V52" s="59">
        <v>4499.2057755900005</v>
      </c>
      <c r="W52" s="59">
        <v>4471.1476022799998</v>
      </c>
      <c r="X52" s="59">
        <v>4535.8043402700005</v>
      </c>
      <c r="Y52" s="59">
        <v>4566.5793231600001</v>
      </c>
    </row>
    <row r="53" spans="1:25" s="60" customFormat="1" ht="15.75" x14ac:dyDescent="0.3">
      <c r="A53" s="58" t="s">
        <v>140</v>
      </c>
      <c r="B53" s="59">
        <v>4546.6081679500003</v>
      </c>
      <c r="C53" s="59">
        <v>4681.71639658</v>
      </c>
      <c r="D53" s="59">
        <v>4760.8797636500003</v>
      </c>
      <c r="E53" s="59">
        <v>4749.27033123</v>
      </c>
      <c r="F53" s="59">
        <v>4747.7500843600001</v>
      </c>
      <c r="G53" s="59">
        <v>4746.0903656200007</v>
      </c>
      <c r="H53" s="59">
        <v>4737.5196753500004</v>
      </c>
      <c r="I53" s="59">
        <v>4648.2499765400007</v>
      </c>
      <c r="J53" s="59">
        <v>4557.7491205400001</v>
      </c>
      <c r="K53" s="59">
        <v>4473.1076667300003</v>
      </c>
      <c r="L53" s="59">
        <v>4467.0538102999999</v>
      </c>
      <c r="M53" s="59">
        <v>4463.7313053200005</v>
      </c>
      <c r="N53" s="59">
        <v>4503.6612082600004</v>
      </c>
      <c r="O53" s="59">
        <v>4505.3249932400004</v>
      </c>
      <c r="P53" s="59">
        <v>4511.8034017500004</v>
      </c>
      <c r="Q53" s="59">
        <v>4475.1318216</v>
      </c>
      <c r="R53" s="59">
        <v>4388.0250345900004</v>
      </c>
      <c r="S53" s="59">
        <v>4180.3992946600001</v>
      </c>
      <c r="T53" s="59">
        <v>4017.0159687300002</v>
      </c>
      <c r="U53" s="59">
        <v>4022.2065756800002</v>
      </c>
      <c r="V53" s="59">
        <v>4003.0621638700004</v>
      </c>
      <c r="W53" s="59">
        <v>3996.0252909999999</v>
      </c>
      <c r="X53" s="59">
        <v>4218.5055925900006</v>
      </c>
      <c r="Y53" s="59">
        <v>4501.4427770900002</v>
      </c>
    </row>
    <row r="54" spans="1:25" s="60" customFormat="1" ht="15.75" x14ac:dyDescent="0.3">
      <c r="A54" s="58" t="s">
        <v>141</v>
      </c>
      <c r="B54" s="59">
        <v>4441.9821813100007</v>
      </c>
      <c r="C54" s="59">
        <v>4534.0214296499998</v>
      </c>
      <c r="D54" s="59">
        <v>4543.5537037600006</v>
      </c>
      <c r="E54" s="59">
        <v>4591.9035096400003</v>
      </c>
      <c r="F54" s="59">
        <v>4593.6937381400003</v>
      </c>
      <c r="G54" s="59">
        <v>4568.2019213900003</v>
      </c>
      <c r="H54" s="59">
        <v>4542.1891646700005</v>
      </c>
      <c r="I54" s="59">
        <v>4503.3654413700006</v>
      </c>
      <c r="J54" s="59">
        <v>4485.1133433800005</v>
      </c>
      <c r="K54" s="59">
        <v>4376.8380956600004</v>
      </c>
      <c r="L54" s="59">
        <v>4423.0975436600002</v>
      </c>
      <c r="M54" s="59">
        <v>4426.1691553300006</v>
      </c>
      <c r="N54" s="59">
        <v>4470.3125103000002</v>
      </c>
      <c r="O54" s="59">
        <v>4496.05101319</v>
      </c>
      <c r="P54" s="59">
        <v>4510.9354711599999</v>
      </c>
      <c r="Q54" s="59">
        <v>4516.4772335200005</v>
      </c>
      <c r="R54" s="59">
        <v>4476.9191260799998</v>
      </c>
      <c r="S54" s="59">
        <v>4468.7847062199999</v>
      </c>
      <c r="T54" s="59">
        <v>4402.9682952100002</v>
      </c>
      <c r="U54" s="59">
        <v>4413.6921949200005</v>
      </c>
      <c r="V54" s="59">
        <v>4422.26901851</v>
      </c>
      <c r="W54" s="59">
        <v>4396.1889407400004</v>
      </c>
      <c r="X54" s="59">
        <v>4432.62948065</v>
      </c>
      <c r="Y54" s="59">
        <v>4447.9959690200003</v>
      </c>
    </row>
    <row r="55" spans="1:25" s="60" customFormat="1" ht="15.75" x14ac:dyDescent="0.3">
      <c r="A55" s="58" t="s">
        <v>142</v>
      </c>
      <c r="B55" s="59">
        <v>4434.0980848500003</v>
      </c>
      <c r="C55" s="59">
        <v>4493.7678970200004</v>
      </c>
      <c r="D55" s="59">
        <v>4580.52179325</v>
      </c>
      <c r="E55" s="59">
        <v>4613.8391963200002</v>
      </c>
      <c r="F55" s="59">
        <v>4625.7914391300001</v>
      </c>
      <c r="G55" s="59">
        <v>4588.3032248700001</v>
      </c>
      <c r="H55" s="59">
        <v>4574.0182985299998</v>
      </c>
      <c r="I55" s="59">
        <v>4505.5477735800005</v>
      </c>
      <c r="J55" s="59">
        <v>4474.4200390700007</v>
      </c>
      <c r="K55" s="59">
        <v>4428.26270776</v>
      </c>
      <c r="L55" s="59">
        <v>4400.7664070700002</v>
      </c>
      <c r="M55" s="59">
        <v>4337.09556453</v>
      </c>
      <c r="N55" s="59">
        <v>4398.3551809800001</v>
      </c>
      <c r="O55" s="59">
        <v>4403.9005265300002</v>
      </c>
      <c r="P55" s="59">
        <v>4409.6758484900001</v>
      </c>
      <c r="Q55" s="59">
        <v>4407.4165760000005</v>
      </c>
      <c r="R55" s="59">
        <v>4398.4293503400004</v>
      </c>
      <c r="S55" s="59">
        <v>4372.4419538100001</v>
      </c>
      <c r="T55" s="59">
        <v>4331.8054037300008</v>
      </c>
      <c r="U55" s="59">
        <v>4319.1245031799999</v>
      </c>
      <c r="V55" s="59">
        <v>4338.8080632199999</v>
      </c>
      <c r="W55" s="59">
        <v>4335.0993336000001</v>
      </c>
      <c r="X55" s="59">
        <v>4380.2306123500002</v>
      </c>
      <c r="Y55" s="59">
        <v>4361.1812766900002</v>
      </c>
    </row>
    <row r="56" spans="1:25" s="60" customFormat="1" ht="15.75" x14ac:dyDescent="0.3">
      <c r="A56" s="58" t="s">
        <v>143</v>
      </c>
      <c r="B56" s="59">
        <v>4519.2129947499998</v>
      </c>
      <c r="C56" s="59">
        <v>4527.0674909999998</v>
      </c>
      <c r="D56" s="59">
        <v>4574.6299050600001</v>
      </c>
      <c r="E56" s="59">
        <v>4568.9426937000007</v>
      </c>
      <c r="F56" s="59">
        <v>4555.2981148700001</v>
      </c>
      <c r="G56" s="59">
        <v>4572.9737256400003</v>
      </c>
      <c r="H56" s="59">
        <v>4612.7236692300003</v>
      </c>
      <c r="I56" s="59">
        <v>4595.9709645600005</v>
      </c>
      <c r="J56" s="59">
        <v>4549.594666</v>
      </c>
      <c r="K56" s="59">
        <v>4477.0461809400003</v>
      </c>
      <c r="L56" s="59">
        <v>4435.2025544799999</v>
      </c>
      <c r="M56" s="59">
        <v>4421.3194583100003</v>
      </c>
      <c r="N56" s="59">
        <v>4452.6661981699999</v>
      </c>
      <c r="O56" s="59">
        <v>4475.1946150399999</v>
      </c>
      <c r="P56" s="59">
        <v>4492.7237404200005</v>
      </c>
      <c r="Q56" s="59">
        <v>4509.1600766199999</v>
      </c>
      <c r="R56" s="59">
        <v>4506.7847705100003</v>
      </c>
      <c r="S56" s="59">
        <v>4464.4296290000002</v>
      </c>
      <c r="T56" s="59">
        <v>4421.0328790599997</v>
      </c>
      <c r="U56" s="59">
        <v>4402.0870744700005</v>
      </c>
      <c r="V56" s="59">
        <v>4360.3290608500001</v>
      </c>
      <c r="W56" s="59">
        <v>4329.69574801</v>
      </c>
      <c r="X56" s="59">
        <v>4365.7730201900004</v>
      </c>
      <c r="Y56" s="59">
        <v>4447.1029260300002</v>
      </c>
    </row>
    <row r="57" spans="1:25" s="60" customFormat="1" ht="15.75" x14ac:dyDescent="0.3">
      <c r="A57" s="58" t="s">
        <v>144</v>
      </c>
      <c r="B57" s="59">
        <v>4457.3464640100001</v>
      </c>
      <c r="C57" s="59">
        <v>4493.3998244200002</v>
      </c>
      <c r="D57" s="59">
        <v>4528.9074440900004</v>
      </c>
      <c r="E57" s="59">
        <v>4542.2141696600002</v>
      </c>
      <c r="F57" s="59">
        <v>4567.2528209400007</v>
      </c>
      <c r="G57" s="59">
        <v>4594.4142742700005</v>
      </c>
      <c r="H57" s="59">
        <v>4583.9328556500004</v>
      </c>
      <c r="I57" s="59">
        <v>4528.4840305400003</v>
      </c>
      <c r="J57" s="59">
        <v>4498.0471999700003</v>
      </c>
      <c r="K57" s="59">
        <v>4453.9758065200003</v>
      </c>
      <c r="L57" s="59">
        <v>4439.2145576700004</v>
      </c>
      <c r="M57" s="59">
        <v>4459.9176874700006</v>
      </c>
      <c r="N57" s="59">
        <v>4394.4298162100004</v>
      </c>
      <c r="O57" s="59">
        <v>4533.3511178000008</v>
      </c>
      <c r="P57" s="59">
        <v>4408.0865008199999</v>
      </c>
      <c r="Q57" s="59">
        <v>4546.2768398600001</v>
      </c>
      <c r="R57" s="59">
        <v>4364.6582797700003</v>
      </c>
      <c r="S57" s="59">
        <v>4489.5144574700007</v>
      </c>
      <c r="T57" s="59">
        <v>4411.8968748000007</v>
      </c>
      <c r="U57" s="59">
        <v>4354.7430773000006</v>
      </c>
      <c r="V57" s="59">
        <v>4337.1999895999998</v>
      </c>
      <c r="W57" s="59">
        <v>4380.33978923</v>
      </c>
      <c r="X57" s="59">
        <v>4427.83512144</v>
      </c>
      <c r="Y57" s="59">
        <v>4437.5139469200003</v>
      </c>
    </row>
    <row r="58" spans="1:25" s="60" customFormat="1" ht="15.75" x14ac:dyDescent="0.3">
      <c r="A58" s="58" t="s">
        <v>145</v>
      </c>
      <c r="B58" s="59">
        <v>4475.6906419300003</v>
      </c>
      <c r="C58" s="59">
        <v>4559.1412370899998</v>
      </c>
      <c r="D58" s="59">
        <v>4643.791748130001</v>
      </c>
      <c r="E58" s="59">
        <v>4665.3545450500005</v>
      </c>
      <c r="F58" s="59">
        <v>4562.8975871800003</v>
      </c>
      <c r="G58" s="59">
        <v>4637.4420651600003</v>
      </c>
      <c r="H58" s="59">
        <v>4551.5349945899998</v>
      </c>
      <c r="I58" s="59">
        <v>4442.6786032300006</v>
      </c>
      <c r="J58" s="59">
        <v>4392.6197891500005</v>
      </c>
      <c r="K58" s="59">
        <v>4364.6528590100006</v>
      </c>
      <c r="L58" s="59">
        <v>4373.5080348800002</v>
      </c>
      <c r="M58" s="59">
        <v>4360.2243357200005</v>
      </c>
      <c r="N58" s="59">
        <v>4422.1897084299999</v>
      </c>
      <c r="O58" s="59">
        <v>4433.1565834900002</v>
      </c>
      <c r="P58" s="59">
        <v>4433.8396342100004</v>
      </c>
      <c r="Q58" s="59">
        <v>4439.8583286400008</v>
      </c>
      <c r="R58" s="59">
        <v>4426.5026214400004</v>
      </c>
      <c r="S58" s="59">
        <v>4368.7064253900007</v>
      </c>
      <c r="T58" s="59">
        <v>4333.8876169100004</v>
      </c>
      <c r="U58" s="59">
        <v>4357.3170663500005</v>
      </c>
      <c r="V58" s="59">
        <v>4336.9637404000005</v>
      </c>
      <c r="W58" s="59">
        <v>4354.8781569800003</v>
      </c>
      <c r="X58" s="59">
        <v>4362.1709289299997</v>
      </c>
      <c r="Y58" s="59">
        <v>4413.2241969700008</v>
      </c>
    </row>
    <row r="59" spans="1:25" s="60" customFormat="1" ht="15.75" x14ac:dyDescent="0.3">
      <c r="A59" s="58" t="s">
        <v>146</v>
      </c>
      <c r="B59" s="59">
        <v>4583.7523608000001</v>
      </c>
      <c r="C59" s="59">
        <v>4654.9604960800007</v>
      </c>
      <c r="D59" s="59">
        <v>4671.3711407800001</v>
      </c>
      <c r="E59" s="59">
        <v>4647.2669608200003</v>
      </c>
      <c r="F59" s="59">
        <v>4646.3391432799999</v>
      </c>
      <c r="G59" s="59">
        <v>4640.2138371199999</v>
      </c>
      <c r="H59" s="59">
        <v>4475.1073136699997</v>
      </c>
      <c r="I59" s="59">
        <v>4440.9760665900003</v>
      </c>
      <c r="J59" s="59">
        <v>4362.8620015200004</v>
      </c>
      <c r="K59" s="59">
        <v>4315.3188732799999</v>
      </c>
      <c r="L59" s="59">
        <v>4336.5115426299999</v>
      </c>
      <c r="M59" s="59">
        <v>4374.3139912500001</v>
      </c>
      <c r="N59" s="59">
        <v>4426.1486388700005</v>
      </c>
      <c r="O59" s="59">
        <v>4430.03497307</v>
      </c>
      <c r="P59" s="59">
        <v>4448.9461611100005</v>
      </c>
      <c r="Q59" s="59">
        <v>4437.7036892599999</v>
      </c>
      <c r="R59" s="59">
        <v>4404.9356299999999</v>
      </c>
      <c r="S59" s="59">
        <v>4366.5555922900003</v>
      </c>
      <c r="T59" s="59">
        <v>4334.1221588000008</v>
      </c>
      <c r="U59" s="59">
        <v>4287.2986780500005</v>
      </c>
      <c r="V59" s="59">
        <v>4276.0272240499999</v>
      </c>
      <c r="W59" s="59">
        <v>4347.8936325900004</v>
      </c>
      <c r="X59" s="59">
        <v>4364.8993970500005</v>
      </c>
      <c r="Y59" s="59">
        <v>4433.2240231800006</v>
      </c>
    </row>
    <row r="60" spans="1:25" s="60" customFormat="1" ht="15.75" x14ac:dyDescent="0.3">
      <c r="A60" s="58" t="s">
        <v>147</v>
      </c>
      <c r="B60" s="59">
        <v>4515.75758185</v>
      </c>
      <c r="C60" s="59">
        <v>4570.3688129500006</v>
      </c>
      <c r="D60" s="59">
        <v>4622.9317548700001</v>
      </c>
      <c r="E60" s="59">
        <v>4642.23657929</v>
      </c>
      <c r="F60" s="59">
        <v>4642.3388743400001</v>
      </c>
      <c r="G60" s="59">
        <v>4620.3594352199998</v>
      </c>
      <c r="H60" s="59">
        <v>4595.36601367</v>
      </c>
      <c r="I60" s="59">
        <v>4496.9260999300004</v>
      </c>
      <c r="J60" s="59">
        <v>4432.5557002800006</v>
      </c>
      <c r="K60" s="59">
        <v>4433.2223074900003</v>
      </c>
      <c r="L60" s="59">
        <v>4420.8195589300003</v>
      </c>
      <c r="M60" s="59">
        <v>4399.6914132100001</v>
      </c>
      <c r="N60" s="59">
        <v>4436.1738607100006</v>
      </c>
      <c r="O60" s="59">
        <v>4464.9059791100008</v>
      </c>
      <c r="P60" s="59">
        <v>4481.3915639500001</v>
      </c>
      <c r="Q60" s="59">
        <v>4503.6947183800003</v>
      </c>
      <c r="R60" s="59">
        <v>4503.7947088400006</v>
      </c>
      <c r="S60" s="59">
        <v>4474.0283935000007</v>
      </c>
      <c r="T60" s="59">
        <v>4445.3212401999999</v>
      </c>
      <c r="U60" s="59">
        <v>4326.8779768100003</v>
      </c>
      <c r="V60" s="59">
        <v>4337.5202050200005</v>
      </c>
      <c r="W60" s="59">
        <v>4332.3562716800006</v>
      </c>
      <c r="X60" s="59">
        <v>4388.3678651400005</v>
      </c>
      <c r="Y60" s="59">
        <v>4392.5391642300001</v>
      </c>
    </row>
    <row r="61" spans="1:25" s="60" customFormat="1" ht="15.75" x14ac:dyDescent="0.3">
      <c r="A61" s="58" t="s">
        <v>148</v>
      </c>
      <c r="B61" s="59">
        <v>4464.2492701299998</v>
      </c>
      <c r="C61" s="59">
        <v>4556.6134632100002</v>
      </c>
      <c r="D61" s="59">
        <v>4631.7832427499998</v>
      </c>
      <c r="E61" s="59">
        <v>4623.4799228800002</v>
      </c>
      <c r="F61" s="59">
        <v>4633.2237782000002</v>
      </c>
      <c r="G61" s="59">
        <v>4620.3632491400003</v>
      </c>
      <c r="H61" s="59">
        <v>4620.0979533099999</v>
      </c>
      <c r="I61" s="59">
        <v>4562.7375987000005</v>
      </c>
      <c r="J61" s="59">
        <v>4474.0319998900004</v>
      </c>
      <c r="K61" s="59">
        <v>4393.4801649300007</v>
      </c>
      <c r="L61" s="59">
        <v>4363.9538811700004</v>
      </c>
      <c r="M61" s="59">
        <v>4352.4638478300003</v>
      </c>
      <c r="N61" s="59">
        <v>4376.7046152299999</v>
      </c>
      <c r="O61" s="59">
        <v>4412.61040125</v>
      </c>
      <c r="P61" s="59">
        <v>4430.5128231100007</v>
      </c>
      <c r="Q61" s="59">
        <v>4450.7892195700006</v>
      </c>
      <c r="R61" s="59">
        <v>4430.9531706899998</v>
      </c>
      <c r="S61" s="59">
        <v>4393.1061163200002</v>
      </c>
      <c r="T61" s="59">
        <v>4377.6495029800008</v>
      </c>
      <c r="U61" s="59">
        <v>4346.7175195700001</v>
      </c>
      <c r="V61" s="59">
        <v>4321.3319477000005</v>
      </c>
      <c r="W61" s="59">
        <v>4282.7466714100001</v>
      </c>
      <c r="X61" s="59">
        <v>4329.0057320200003</v>
      </c>
      <c r="Y61" s="59">
        <v>4406.4357683899998</v>
      </c>
    </row>
    <row r="62" spans="1:25" s="60" customFormat="1" ht="15.75" x14ac:dyDescent="0.3">
      <c r="A62" s="58" t="s">
        <v>149</v>
      </c>
      <c r="B62" s="59">
        <v>4504.5755366400008</v>
      </c>
      <c r="C62" s="59">
        <v>4582.14828407</v>
      </c>
      <c r="D62" s="59">
        <v>4685.4293049999997</v>
      </c>
      <c r="E62" s="59">
        <v>4682.5512349700002</v>
      </c>
      <c r="F62" s="59">
        <v>4666.9417717899996</v>
      </c>
      <c r="G62" s="59">
        <v>4626.9478702300003</v>
      </c>
      <c r="H62" s="59">
        <v>4567.9586300800001</v>
      </c>
      <c r="I62" s="59">
        <v>4506.6148046400003</v>
      </c>
      <c r="J62" s="59">
        <v>4426.5745800200002</v>
      </c>
      <c r="K62" s="59">
        <v>4407.2261419799997</v>
      </c>
      <c r="L62" s="59">
        <v>4398.0683475100004</v>
      </c>
      <c r="M62" s="59">
        <v>4393.5489928799998</v>
      </c>
      <c r="N62" s="59">
        <v>4463.0869404300001</v>
      </c>
      <c r="O62" s="59">
        <v>4464.1706639900003</v>
      </c>
      <c r="P62" s="59">
        <v>4454.9959534899999</v>
      </c>
      <c r="Q62" s="59">
        <v>4455.7707108499999</v>
      </c>
      <c r="R62" s="59">
        <v>4477.4595317800004</v>
      </c>
      <c r="S62" s="59">
        <v>4416.7311645300006</v>
      </c>
      <c r="T62" s="59">
        <v>4336.7252061500003</v>
      </c>
      <c r="U62" s="59">
        <v>4279.62104671</v>
      </c>
      <c r="V62" s="59">
        <v>4252.5938647900002</v>
      </c>
      <c r="W62" s="59">
        <v>4313.3940183699997</v>
      </c>
      <c r="X62" s="59">
        <v>4368.0364237100002</v>
      </c>
      <c r="Y62" s="59">
        <v>4439.6738282400001</v>
      </c>
    </row>
    <row r="63" spans="1:25" s="60" customFormat="1" ht="15.75" x14ac:dyDescent="0.3">
      <c r="A63" s="58" t="s">
        <v>150</v>
      </c>
      <c r="B63" s="59">
        <v>4580.0796242400002</v>
      </c>
      <c r="C63" s="59">
        <v>4619.7710229800005</v>
      </c>
      <c r="D63" s="59">
        <v>4642.1695285300002</v>
      </c>
      <c r="E63" s="59">
        <v>4618.757058180001</v>
      </c>
      <c r="F63" s="59">
        <v>4618.1585105300001</v>
      </c>
      <c r="G63" s="59">
        <v>4625.80701761</v>
      </c>
      <c r="H63" s="59">
        <v>4485.4442143100005</v>
      </c>
      <c r="I63" s="59">
        <v>4469.3334782700003</v>
      </c>
      <c r="J63" s="59">
        <v>4369.2007443800003</v>
      </c>
      <c r="K63" s="59">
        <v>4362.4741046700001</v>
      </c>
      <c r="L63" s="59">
        <v>4368.6045534100003</v>
      </c>
      <c r="M63" s="59">
        <v>4397.3856712500001</v>
      </c>
      <c r="N63" s="59">
        <v>4442.8952437400003</v>
      </c>
      <c r="O63" s="59">
        <v>4459.2414862300002</v>
      </c>
      <c r="P63" s="59">
        <v>4466.7813906400006</v>
      </c>
      <c r="Q63" s="59">
        <v>4455.7264937800001</v>
      </c>
      <c r="R63" s="59">
        <v>4406.8606853700003</v>
      </c>
      <c r="S63" s="59">
        <v>4370.2191670000002</v>
      </c>
      <c r="T63" s="59">
        <v>4245.4448767700005</v>
      </c>
      <c r="U63" s="59">
        <v>4159.8642689600001</v>
      </c>
      <c r="V63" s="59">
        <v>4165.5895313400006</v>
      </c>
      <c r="W63" s="59">
        <v>4229.9906914900002</v>
      </c>
      <c r="X63" s="59">
        <v>4284.6929086500004</v>
      </c>
      <c r="Y63" s="59">
        <v>4390.1410681300003</v>
      </c>
    </row>
    <row r="64" spans="1:25" s="60" customFormat="1" ht="15.75" x14ac:dyDescent="0.3">
      <c r="A64" s="58" t="s">
        <v>151</v>
      </c>
      <c r="B64" s="59">
        <v>4474.3810306800005</v>
      </c>
      <c r="C64" s="59">
        <v>4585.7760136400002</v>
      </c>
      <c r="D64" s="59">
        <v>4559.6546662700002</v>
      </c>
      <c r="E64" s="59">
        <v>4655.4471410400001</v>
      </c>
      <c r="F64" s="59">
        <v>4654.2164257000004</v>
      </c>
      <c r="G64" s="59">
        <v>4561.1268940800001</v>
      </c>
      <c r="H64" s="59">
        <v>4511.8189940800003</v>
      </c>
      <c r="I64" s="59">
        <v>4440.2765847800001</v>
      </c>
      <c r="J64" s="59">
        <v>4408.0860351299998</v>
      </c>
      <c r="K64" s="59">
        <v>4379.6179505300006</v>
      </c>
      <c r="L64" s="59">
        <v>4365.7541433000006</v>
      </c>
      <c r="M64" s="59">
        <v>4400.3844492999997</v>
      </c>
      <c r="N64" s="59">
        <v>4503.9182247600002</v>
      </c>
      <c r="O64" s="59">
        <v>4464.5255394800006</v>
      </c>
      <c r="P64" s="59">
        <v>4472.7623074000003</v>
      </c>
      <c r="Q64" s="59">
        <v>4559.3388554000003</v>
      </c>
      <c r="R64" s="59">
        <v>4487.8381397600006</v>
      </c>
      <c r="S64" s="59">
        <v>4432.2776519400004</v>
      </c>
      <c r="T64" s="59">
        <v>4365.8888014599997</v>
      </c>
      <c r="U64" s="59">
        <v>4330.5068790200003</v>
      </c>
      <c r="V64" s="59">
        <v>4311.8316891700006</v>
      </c>
      <c r="W64" s="59">
        <v>4276.5452899400007</v>
      </c>
      <c r="X64" s="59">
        <v>4310.1086771700002</v>
      </c>
      <c r="Y64" s="59">
        <v>4407.1407652600001</v>
      </c>
    </row>
    <row r="65" spans="1:25" s="60" customFormat="1" ht="15.75" x14ac:dyDescent="0.3">
      <c r="A65" s="58" t="s">
        <v>152</v>
      </c>
      <c r="B65" s="59">
        <v>4480.43152259</v>
      </c>
      <c r="C65" s="59">
        <v>4571.0470578700006</v>
      </c>
      <c r="D65" s="59">
        <v>4621.1665878200001</v>
      </c>
      <c r="E65" s="59">
        <v>4685.0410308700002</v>
      </c>
      <c r="F65" s="59">
        <v>4702.86016432</v>
      </c>
      <c r="G65" s="59">
        <v>4667.7918495800004</v>
      </c>
      <c r="H65" s="59">
        <v>4582.7329424500003</v>
      </c>
      <c r="I65" s="59">
        <v>4462.2953358000004</v>
      </c>
      <c r="J65" s="59">
        <v>4387.1558738800004</v>
      </c>
      <c r="K65" s="59">
        <v>4381.0927785599997</v>
      </c>
      <c r="L65" s="59">
        <v>4379.7221171900001</v>
      </c>
      <c r="M65" s="59">
        <v>4410.6917283299999</v>
      </c>
      <c r="N65" s="59">
        <v>4458.8507813400001</v>
      </c>
      <c r="O65" s="59">
        <v>4505.2895939600003</v>
      </c>
      <c r="P65" s="59">
        <v>4491.6019752100001</v>
      </c>
      <c r="Q65" s="59">
        <v>4491.4281382999998</v>
      </c>
      <c r="R65" s="59">
        <v>4517.8075982200007</v>
      </c>
      <c r="S65" s="59">
        <v>4466.2652642600005</v>
      </c>
      <c r="T65" s="59">
        <v>4417.9199264199997</v>
      </c>
      <c r="U65" s="59">
        <v>4386.27149672</v>
      </c>
      <c r="V65" s="59">
        <v>4352.1548505999999</v>
      </c>
      <c r="W65" s="59">
        <v>4339.9184302700005</v>
      </c>
      <c r="X65" s="59">
        <v>4396.7098956099999</v>
      </c>
      <c r="Y65" s="59">
        <v>4493.0443492000004</v>
      </c>
    </row>
    <row r="66" spans="1:25" s="60" customFormat="1" ht="15.75" x14ac:dyDescent="0.3">
      <c r="A66" s="58" t="s">
        <v>153</v>
      </c>
      <c r="B66" s="59">
        <v>4564.7055436099999</v>
      </c>
      <c r="C66" s="59">
        <v>4608.9274088600005</v>
      </c>
      <c r="D66" s="59">
        <v>4623.0689664199999</v>
      </c>
      <c r="E66" s="59">
        <v>4610.57317762</v>
      </c>
      <c r="F66" s="59">
        <v>4614.0080354599995</v>
      </c>
      <c r="G66" s="59">
        <v>4544.74053061</v>
      </c>
      <c r="H66" s="59">
        <v>4379.1241313500004</v>
      </c>
      <c r="I66" s="59">
        <v>4374.7824085600005</v>
      </c>
      <c r="J66" s="59">
        <v>4310.9023613400004</v>
      </c>
      <c r="K66" s="59">
        <v>4307.7192337100005</v>
      </c>
      <c r="L66" s="59">
        <v>4334.0561170000001</v>
      </c>
      <c r="M66" s="59">
        <v>4356.7990919500007</v>
      </c>
      <c r="N66" s="59">
        <v>4401.3289128500001</v>
      </c>
      <c r="O66" s="59">
        <v>4433.6225992700001</v>
      </c>
      <c r="P66" s="59">
        <v>4469.38790015</v>
      </c>
      <c r="Q66" s="59">
        <v>4472.1974835800002</v>
      </c>
      <c r="R66" s="59">
        <v>4398.5381695400001</v>
      </c>
      <c r="S66" s="59">
        <v>4337.1112925300004</v>
      </c>
      <c r="T66" s="59">
        <v>4278.5037940700004</v>
      </c>
      <c r="U66" s="59">
        <v>4235.4957605400004</v>
      </c>
      <c r="V66" s="59">
        <v>4197.81169314</v>
      </c>
      <c r="W66" s="59">
        <v>4211.0453666800004</v>
      </c>
      <c r="X66" s="59">
        <v>4271.4345416800006</v>
      </c>
      <c r="Y66" s="59">
        <v>4312.7702962500007</v>
      </c>
    </row>
    <row r="67" spans="1:25" s="60" customFormat="1" ht="15.75" x14ac:dyDescent="0.3">
      <c r="A67" s="58" t="s">
        <v>154</v>
      </c>
      <c r="B67" s="59">
        <v>4436.6143845799998</v>
      </c>
      <c r="C67" s="59">
        <v>4535.3059006399999</v>
      </c>
      <c r="D67" s="59">
        <v>4542.9209459900003</v>
      </c>
      <c r="E67" s="59">
        <v>4527.2387698000002</v>
      </c>
      <c r="F67" s="59">
        <v>4615.8510138299998</v>
      </c>
      <c r="G67" s="59">
        <v>4606.2950172500005</v>
      </c>
      <c r="H67" s="59">
        <v>4590.24903103</v>
      </c>
      <c r="I67" s="59">
        <v>4475.4525398400001</v>
      </c>
      <c r="J67" s="59">
        <v>4362.5576430800002</v>
      </c>
      <c r="K67" s="59">
        <v>4326.3310536600002</v>
      </c>
      <c r="L67" s="59">
        <v>4303.5152034299999</v>
      </c>
      <c r="M67" s="59">
        <v>4294.2645912300004</v>
      </c>
      <c r="N67" s="59">
        <v>4331.8286882000002</v>
      </c>
      <c r="O67" s="59">
        <v>4344.3370431200001</v>
      </c>
      <c r="P67" s="59">
        <v>4357.59968622</v>
      </c>
      <c r="Q67" s="59">
        <v>4377.17461422</v>
      </c>
      <c r="R67" s="59">
        <v>4362.1777178400007</v>
      </c>
      <c r="S67" s="59">
        <v>4303.3425039499998</v>
      </c>
      <c r="T67" s="59">
        <v>4266.0422096399998</v>
      </c>
      <c r="U67" s="59">
        <v>4253.47287504</v>
      </c>
      <c r="V67" s="59">
        <v>4218.9935747700001</v>
      </c>
      <c r="W67" s="59">
        <v>4188.9447908100001</v>
      </c>
      <c r="X67" s="59">
        <v>4239.6606073100002</v>
      </c>
      <c r="Y67" s="59">
        <v>4304.8751718599997</v>
      </c>
    </row>
    <row r="68" spans="1:25" s="60" customFormat="1" ht="15.75" x14ac:dyDescent="0.3">
      <c r="A68" s="58" t="s">
        <v>155</v>
      </c>
      <c r="B68" s="59">
        <v>4365.0371937300006</v>
      </c>
      <c r="C68" s="59">
        <v>4466.0052667300006</v>
      </c>
      <c r="D68" s="59">
        <v>4580.8998658300006</v>
      </c>
      <c r="E68" s="59">
        <v>4543.6203744800005</v>
      </c>
      <c r="F68" s="59">
        <v>4644.8123608799997</v>
      </c>
      <c r="G68" s="59">
        <v>4631.9804673600001</v>
      </c>
      <c r="H68" s="59">
        <v>4591.0627481400006</v>
      </c>
      <c r="I68" s="59">
        <v>4528.5546751800002</v>
      </c>
      <c r="J68" s="59">
        <v>4406.2747768600002</v>
      </c>
      <c r="K68" s="59">
        <v>4379.5947090400005</v>
      </c>
      <c r="L68" s="59">
        <v>4354.4938723400001</v>
      </c>
      <c r="M68" s="59">
        <v>4340.6307694900006</v>
      </c>
      <c r="N68" s="59">
        <v>4368.2561442700007</v>
      </c>
      <c r="O68" s="59">
        <v>4386.7111221800005</v>
      </c>
      <c r="P68" s="59">
        <v>4399.6970854000001</v>
      </c>
      <c r="Q68" s="59">
        <v>4408.8986429800007</v>
      </c>
      <c r="R68" s="59">
        <v>4389.7388077800006</v>
      </c>
      <c r="S68" s="59">
        <v>4344.5745671000004</v>
      </c>
      <c r="T68" s="59">
        <v>4314.8498967600008</v>
      </c>
      <c r="U68" s="59">
        <v>4299.69418038</v>
      </c>
      <c r="V68" s="59">
        <v>4284.1111273799997</v>
      </c>
      <c r="W68" s="59">
        <v>4249.8353177900008</v>
      </c>
      <c r="X68" s="59">
        <v>4300.1682829500005</v>
      </c>
      <c r="Y68" s="59">
        <v>4364.5336756500001</v>
      </c>
    </row>
    <row r="69" spans="1:25" s="60" customFormat="1" ht="15.75" x14ac:dyDescent="0.3">
      <c r="A69" s="58" t="s">
        <v>156</v>
      </c>
      <c r="B69" s="59">
        <v>4451.06636901</v>
      </c>
      <c r="C69" s="59">
        <v>4537.4957231099997</v>
      </c>
      <c r="D69" s="59">
        <v>4533.86164706</v>
      </c>
      <c r="E69" s="59">
        <v>4515.7402694100001</v>
      </c>
      <c r="F69" s="59">
        <v>4588.8111331600003</v>
      </c>
      <c r="G69" s="59">
        <v>4539.5110762200002</v>
      </c>
      <c r="H69" s="59">
        <v>4488.8854513100005</v>
      </c>
      <c r="I69" s="59">
        <v>4408.6145681899998</v>
      </c>
      <c r="J69" s="59">
        <v>4364.4870334900006</v>
      </c>
      <c r="K69" s="59">
        <v>4325.7245315</v>
      </c>
      <c r="L69" s="59">
        <v>4339.4103009600003</v>
      </c>
      <c r="M69" s="59">
        <v>4399.2603564700003</v>
      </c>
      <c r="N69" s="59">
        <v>4426.8989604100007</v>
      </c>
      <c r="O69" s="59">
        <v>4423.5467027800005</v>
      </c>
      <c r="P69" s="59">
        <v>4429.3091755800006</v>
      </c>
      <c r="Q69" s="59">
        <v>4429.4417313700005</v>
      </c>
      <c r="R69" s="59">
        <v>4386.8193804700004</v>
      </c>
      <c r="S69" s="59">
        <v>4338.7984196699999</v>
      </c>
      <c r="T69" s="59">
        <v>4278.8022339199997</v>
      </c>
      <c r="U69" s="59">
        <v>4302.3883115200006</v>
      </c>
      <c r="V69" s="59">
        <v>4243.1464407399999</v>
      </c>
      <c r="W69" s="59">
        <v>4346.7270699000001</v>
      </c>
      <c r="X69" s="59">
        <v>4441.7579317300006</v>
      </c>
      <c r="Y69" s="59">
        <v>4518.6980975000006</v>
      </c>
    </row>
    <row r="70" spans="1:25" s="60" customFormat="1" ht="15.75" x14ac:dyDescent="0.3">
      <c r="A70" s="58" t="s">
        <v>157</v>
      </c>
      <c r="B70" s="59">
        <v>4551.78663684</v>
      </c>
      <c r="C70" s="59">
        <v>4635.9255962800007</v>
      </c>
      <c r="D70" s="59">
        <v>4696.4733394200002</v>
      </c>
      <c r="E70" s="59">
        <v>4688.5391952800001</v>
      </c>
      <c r="F70" s="59">
        <v>4700.5359777600006</v>
      </c>
      <c r="G70" s="59">
        <v>4624.1431523200008</v>
      </c>
      <c r="H70" s="59">
        <v>4558.1784945100007</v>
      </c>
      <c r="I70" s="59">
        <v>4491.7557712100006</v>
      </c>
      <c r="J70" s="59">
        <v>4435.9004195699999</v>
      </c>
      <c r="K70" s="59">
        <v>4409.7525670900004</v>
      </c>
      <c r="L70" s="59">
        <v>4403.6038167700008</v>
      </c>
      <c r="M70" s="59">
        <v>4461.4512407100001</v>
      </c>
      <c r="N70" s="59">
        <v>4480.7508305600004</v>
      </c>
      <c r="O70" s="59">
        <v>4491.3007190900007</v>
      </c>
      <c r="P70" s="59">
        <v>4526.4666822300005</v>
      </c>
      <c r="Q70" s="59">
        <v>4522.7666796700005</v>
      </c>
      <c r="R70" s="59">
        <v>4504.6963382200001</v>
      </c>
      <c r="S70" s="59">
        <v>4456.0876526100001</v>
      </c>
      <c r="T70" s="59">
        <v>4383.4493516399998</v>
      </c>
      <c r="U70" s="59">
        <v>4324.9947721200006</v>
      </c>
      <c r="V70" s="59">
        <v>4311.8522444299997</v>
      </c>
      <c r="W70" s="59">
        <v>4367.1001065400005</v>
      </c>
      <c r="X70" s="59">
        <v>4408.4364933900006</v>
      </c>
      <c r="Y70" s="59">
        <v>4490.1886517600005</v>
      </c>
    </row>
    <row r="71" spans="1:25" s="60" customFormat="1" ht="15.75" x14ac:dyDescent="0.3">
      <c r="A71" s="58" t="s">
        <v>158</v>
      </c>
      <c r="B71" s="59">
        <v>4469.1653546500002</v>
      </c>
      <c r="C71" s="59">
        <v>4570.40388128</v>
      </c>
      <c r="D71" s="59">
        <v>4586.9396154900005</v>
      </c>
      <c r="E71" s="59">
        <v>4565.1655871800003</v>
      </c>
      <c r="F71" s="59">
        <v>4626.7676943900005</v>
      </c>
      <c r="G71" s="59">
        <v>4535.6796777</v>
      </c>
      <c r="H71" s="59">
        <v>4415.4083228100008</v>
      </c>
      <c r="I71" s="59">
        <v>4350.5552884900007</v>
      </c>
      <c r="J71" s="59">
        <v>4378.7151412700005</v>
      </c>
      <c r="K71" s="59">
        <v>4461.8803114700004</v>
      </c>
      <c r="L71" s="59">
        <v>4467.9219030800004</v>
      </c>
      <c r="M71" s="59">
        <v>4472.52192758</v>
      </c>
      <c r="N71" s="59">
        <v>4506.6091649099999</v>
      </c>
      <c r="O71" s="59">
        <v>4494.4570802899998</v>
      </c>
      <c r="P71" s="59">
        <v>4498.9330720300004</v>
      </c>
      <c r="Q71" s="59">
        <v>4492.0126802499999</v>
      </c>
      <c r="R71" s="59">
        <v>4494.7489741700001</v>
      </c>
      <c r="S71" s="59">
        <v>4452.7917544700003</v>
      </c>
      <c r="T71" s="59">
        <v>4381.3716839300005</v>
      </c>
      <c r="U71" s="59">
        <v>4354.6401372700002</v>
      </c>
      <c r="V71" s="59">
        <v>4350.5896697200005</v>
      </c>
      <c r="W71" s="59">
        <v>4369.0371365700003</v>
      </c>
      <c r="X71" s="59">
        <v>4455.7073040800005</v>
      </c>
      <c r="Y71" s="59">
        <v>4479.5336503100007</v>
      </c>
    </row>
    <row r="72" spans="1:25" s="60" customFormat="1" ht="15.75" x14ac:dyDescent="0.3">
      <c r="A72" s="58" t="s">
        <v>159</v>
      </c>
      <c r="B72" s="59">
        <v>4530.1068951500001</v>
      </c>
      <c r="C72" s="59">
        <v>4620.2168210500004</v>
      </c>
      <c r="D72" s="59">
        <v>4607.9008420500004</v>
      </c>
      <c r="E72" s="59">
        <v>4593.2910996800001</v>
      </c>
      <c r="F72" s="59">
        <v>4598.3494628900007</v>
      </c>
      <c r="G72" s="59">
        <v>4586.9291413800001</v>
      </c>
      <c r="H72" s="59">
        <v>4456.6513562199998</v>
      </c>
      <c r="I72" s="59">
        <v>4399.3110018100006</v>
      </c>
      <c r="J72" s="59">
        <v>4413.2320436800001</v>
      </c>
      <c r="K72" s="59">
        <v>4426.3594461900002</v>
      </c>
      <c r="L72" s="59">
        <v>4424.0615607400005</v>
      </c>
      <c r="M72" s="59">
        <v>4486.7873878500004</v>
      </c>
      <c r="N72" s="59">
        <v>4525.1885882799997</v>
      </c>
      <c r="O72" s="59">
        <v>4514.08541676</v>
      </c>
      <c r="P72" s="59">
        <v>4501.3834631600002</v>
      </c>
      <c r="Q72" s="59">
        <v>4494.5658052600002</v>
      </c>
      <c r="R72" s="59">
        <v>4513.0409652200005</v>
      </c>
      <c r="S72" s="59">
        <v>4469.0296429999999</v>
      </c>
      <c r="T72" s="59">
        <v>4425.9483137900006</v>
      </c>
      <c r="U72" s="59">
        <v>4344.8309236499999</v>
      </c>
      <c r="V72" s="59">
        <v>4299.6514149100003</v>
      </c>
      <c r="W72" s="59">
        <v>4302.5606479100006</v>
      </c>
      <c r="X72" s="59">
        <v>4383.5584369200005</v>
      </c>
      <c r="Y72" s="59">
        <v>4483.3114440500003</v>
      </c>
    </row>
    <row r="73" spans="1:25" s="60" customFormat="1" ht="15.75" x14ac:dyDescent="0.3">
      <c r="A73" s="58" t="s">
        <v>160</v>
      </c>
      <c r="B73" s="59">
        <v>4399.5494672200002</v>
      </c>
      <c r="C73" s="59">
        <v>4507.9712927300006</v>
      </c>
      <c r="D73" s="59">
        <v>4552.5852068000004</v>
      </c>
      <c r="E73" s="59">
        <v>4546.92372127</v>
      </c>
      <c r="F73" s="59">
        <v>4566.2196217300007</v>
      </c>
      <c r="G73" s="59">
        <v>4495.1757332800007</v>
      </c>
      <c r="H73" s="59">
        <v>4372.1547239199999</v>
      </c>
      <c r="I73" s="59">
        <v>4355.5262118200008</v>
      </c>
      <c r="J73" s="59">
        <v>4369.7391820800003</v>
      </c>
      <c r="K73" s="59">
        <v>4396.2532218200004</v>
      </c>
      <c r="L73" s="59">
        <v>4383.8562779100002</v>
      </c>
      <c r="M73" s="59">
        <v>4390.2369471600005</v>
      </c>
      <c r="N73" s="59">
        <v>4400.95246004</v>
      </c>
      <c r="O73" s="59">
        <v>4433.1246324200001</v>
      </c>
      <c r="P73" s="59">
        <v>4446.4376528600005</v>
      </c>
      <c r="Q73" s="59">
        <v>4444.8802654900001</v>
      </c>
      <c r="R73" s="59">
        <v>4417.2977153100001</v>
      </c>
      <c r="S73" s="59">
        <v>4349.0692774500003</v>
      </c>
      <c r="T73" s="59">
        <v>4283.7910494799999</v>
      </c>
      <c r="U73" s="59">
        <v>4270.9753852399999</v>
      </c>
      <c r="V73" s="59">
        <v>4226.0090345600001</v>
      </c>
      <c r="W73" s="59">
        <v>4247.3577802</v>
      </c>
      <c r="X73" s="59">
        <v>4255.6527216100003</v>
      </c>
      <c r="Y73" s="59">
        <v>4349.3706417100002</v>
      </c>
    </row>
    <row r="74" spans="1:25" s="60" customFormat="1" ht="15.75" x14ac:dyDescent="0.3">
      <c r="A74" s="58" t="s">
        <v>161</v>
      </c>
      <c r="B74" s="59">
        <v>4440.2348442600005</v>
      </c>
      <c r="C74" s="59">
        <v>4442.5620794500001</v>
      </c>
      <c r="D74" s="59">
        <v>4528.51142686</v>
      </c>
      <c r="E74" s="59">
        <v>4503.7699932100004</v>
      </c>
      <c r="F74" s="59">
        <v>4516.64693076</v>
      </c>
      <c r="G74" s="59">
        <v>4494.3761159900005</v>
      </c>
      <c r="H74" s="59">
        <v>4410.5803638200005</v>
      </c>
      <c r="I74" s="59">
        <v>4279.7431814000001</v>
      </c>
      <c r="J74" s="59">
        <v>4175.62405313</v>
      </c>
      <c r="K74" s="59">
        <v>4185.8853116299997</v>
      </c>
      <c r="L74" s="59">
        <v>4180.8147098700001</v>
      </c>
      <c r="M74" s="59">
        <v>4197.4648258899997</v>
      </c>
      <c r="N74" s="59">
        <v>4339.23763512</v>
      </c>
      <c r="O74" s="59">
        <v>4350.9306730600001</v>
      </c>
      <c r="P74" s="59">
        <v>4370.9719902100005</v>
      </c>
      <c r="Q74" s="59">
        <v>4379.6027749900004</v>
      </c>
      <c r="R74" s="59">
        <v>4362.6157390099997</v>
      </c>
      <c r="S74" s="59">
        <v>4324.11020568</v>
      </c>
      <c r="T74" s="59">
        <v>4268.31488317</v>
      </c>
      <c r="U74" s="59">
        <v>4195.7876143400008</v>
      </c>
      <c r="V74" s="59">
        <v>4180.7490886400001</v>
      </c>
      <c r="W74" s="59">
        <v>4220.06340963</v>
      </c>
      <c r="X74" s="59">
        <v>4225.9295581900005</v>
      </c>
      <c r="Y74" s="59">
        <v>4354.5008451800004</v>
      </c>
    </row>
    <row r="75" spans="1:25" s="60" customFormat="1" ht="15.75" x14ac:dyDescent="0.3">
      <c r="A75" s="58" t="s">
        <v>162</v>
      </c>
      <c r="B75" s="59">
        <v>4193.6625956500002</v>
      </c>
      <c r="C75" s="59">
        <v>4293.1362274800003</v>
      </c>
      <c r="D75" s="59">
        <v>4363.0562447499997</v>
      </c>
      <c r="E75" s="59">
        <v>4373.0162246100008</v>
      </c>
      <c r="F75" s="59">
        <v>4379.7556710400004</v>
      </c>
      <c r="G75" s="59">
        <v>4455.0495798800002</v>
      </c>
      <c r="H75" s="59">
        <v>4389.2139279800003</v>
      </c>
      <c r="I75" s="59">
        <v>4341.2515655799998</v>
      </c>
      <c r="J75" s="59">
        <v>4256.2282925500003</v>
      </c>
      <c r="K75" s="59">
        <v>4178.2078013</v>
      </c>
      <c r="L75" s="59">
        <v>4168.6491277900004</v>
      </c>
      <c r="M75" s="59">
        <v>4140.85437258</v>
      </c>
      <c r="N75" s="59">
        <v>4187.5491737800003</v>
      </c>
      <c r="O75" s="59">
        <v>4214.3725834699999</v>
      </c>
      <c r="P75" s="59">
        <v>4225.90043307</v>
      </c>
      <c r="Q75" s="59">
        <v>4244.7285776900007</v>
      </c>
      <c r="R75" s="59">
        <v>4218.6298127500004</v>
      </c>
      <c r="S75" s="59">
        <v>4193.8139492999999</v>
      </c>
      <c r="T75" s="59">
        <v>4156.0152104099998</v>
      </c>
      <c r="U75" s="59">
        <v>4150.9687045400005</v>
      </c>
      <c r="V75" s="59">
        <v>4127.6784188300007</v>
      </c>
      <c r="W75" s="59">
        <v>4104.4318274100006</v>
      </c>
      <c r="X75" s="59">
        <v>4130.6315011100005</v>
      </c>
      <c r="Y75" s="59">
        <v>4194.3614503999997</v>
      </c>
    </row>
    <row r="76" spans="1:25" s="60" customFormat="1" ht="15.75" x14ac:dyDescent="0.3">
      <c r="A76" s="56" t="s">
        <v>163</v>
      </c>
      <c r="B76" s="59">
        <v>4188.14741005</v>
      </c>
      <c r="C76" s="59">
        <v>4300.0812681200005</v>
      </c>
      <c r="D76" s="59">
        <v>4399.1389985300002</v>
      </c>
      <c r="E76" s="59">
        <v>4487.3112121499998</v>
      </c>
      <c r="F76" s="59">
        <v>4477.4312807599999</v>
      </c>
      <c r="G76" s="59">
        <v>4464.3352167800003</v>
      </c>
      <c r="H76" s="59">
        <v>4386.25901935</v>
      </c>
      <c r="I76" s="59">
        <v>4326.9604430400004</v>
      </c>
      <c r="J76" s="59">
        <v>4281.2566753200008</v>
      </c>
      <c r="K76" s="59">
        <v>4290.7944105900006</v>
      </c>
      <c r="L76" s="59">
        <v>4295.6992427700006</v>
      </c>
      <c r="M76" s="59">
        <v>4307.5950026299997</v>
      </c>
      <c r="N76" s="59">
        <v>4303.9587253300006</v>
      </c>
      <c r="O76" s="59">
        <v>4299.7783862300003</v>
      </c>
      <c r="P76" s="59">
        <v>4292.2003773599999</v>
      </c>
      <c r="Q76" s="59">
        <v>4286.33155076</v>
      </c>
      <c r="R76" s="59">
        <v>4276.7618137300005</v>
      </c>
      <c r="S76" s="59">
        <v>4273.5925860500001</v>
      </c>
      <c r="T76" s="59">
        <v>4185.3740687600002</v>
      </c>
      <c r="U76" s="59">
        <v>4194.5361901800006</v>
      </c>
      <c r="V76" s="59">
        <v>4205.4600550600007</v>
      </c>
      <c r="W76" s="59">
        <v>4187.8299403600004</v>
      </c>
      <c r="X76" s="59">
        <v>4245.6626149800004</v>
      </c>
      <c r="Y76" s="59">
        <v>4294.6232885099998</v>
      </c>
    </row>
    <row r="77" spans="1:25" s="60" customFormat="1" ht="15.75" x14ac:dyDescent="0.3">
      <c r="A77" s="56" t="s">
        <v>164</v>
      </c>
      <c r="B77" s="59">
        <v>4433.7507495700002</v>
      </c>
      <c r="C77" s="59">
        <v>4502.0418827400008</v>
      </c>
      <c r="D77" s="59">
        <v>4562.7171161400001</v>
      </c>
      <c r="E77" s="59">
        <v>4556.1644781699997</v>
      </c>
      <c r="F77" s="59">
        <v>4554.0089925400007</v>
      </c>
      <c r="G77" s="59">
        <v>4497.3907412500002</v>
      </c>
      <c r="H77" s="59">
        <v>4403.9087268900003</v>
      </c>
      <c r="I77" s="59">
        <v>4354.2325701600003</v>
      </c>
      <c r="J77" s="59">
        <v>4299.0697414400001</v>
      </c>
      <c r="K77" s="59">
        <v>4346.3861183600002</v>
      </c>
      <c r="L77" s="59">
        <v>4330.5355407300003</v>
      </c>
      <c r="M77" s="59">
        <v>4340.0238843500001</v>
      </c>
      <c r="N77" s="59">
        <v>4376.5031813800006</v>
      </c>
      <c r="O77" s="59">
        <v>4331.1917964900003</v>
      </c>
      <c r="P77" s="59">
        <v>4339.5883704600001</v>
      </c>
      <c r="Q77" s="59">
        <v>4343.8644672200007</v>
      </c>
      <c r="R77" s="59">
        <v>4361.5489777900002</v>
      </c>
      <c r="S77" s="59">
        <v>4315.2868319900008</v>
      </c>
      <c r="T77" s="59">
        <v>4286.3026824400004</v>
      </c>
      <c r="U77" s="59">
        <v>4219.8232157000002</v>
      </c>
      <c r="V77" s="59">
        <v>4191.8665896600005</v>
      </c>
      <c r="W77" s="59">
        <v>4223.0339984700004</v>
      </c>
      <c r="X77" s="59">
        <v>4302.3881078800005</v>
      </c>
      <c r="Y77" s="59">
        <v>4350.2081010399997</v>
      </c>
    </row>
    <row r="78" spans="1:25" s="60" customFormat="1" ht="15.75" x14ac:dyDescent="0.3">
      <c r="A78" s="56" t="s">
        <v>165</v>
      </c>
      <c r="B78" s="59">
        <v>4492.1265553499998</v>
      </c>
      <c r="C78" s="59">
        <v>4559.5533476600003</v>
      </c>
      <c r="D78" s="59">
        <v>4574.8591101700003</v>
      </c>
      <c r="E78" s="59">
        <v>4542.2041965400003</v>
      </c>
      <c r="F78" s="59">
        <v>4556.6215274200003</v>
      </c>
      <c r="G78" s="59">
        <v>4552.4355831600005</v>
      </c>
      <c r="H78" s="59">
        <v>4383.1034300700003</v>
      </c>
      <c r="I78" s="59">
        <v>4352.2896164600006</v>
      </c>
      <c r="J78" s="59">
        <v>4284.7745522000005</v>
      </c>
      <c r="K78" s="59">
        <v>4291.0630557900004</v>
      </c>
      <c r="L78" s="59">
        <v>4275.1885094600002</v>
      </c>
      <c r="M78" s="59">
        <v>4299.7386165400003</v>
      </c>
      <c r="N78" s="59">
        <v>4328.2831323400005</v>
      </c>
      <c r="O78" s="59">
        <v>4288.2651198800004</v>
      </c>
      <c r="P78" s="59">
        <v>4322.1517590900003</v>
      </c>
      <c r="Q78" s="59">
        <v>4315.04597827</v>
      </c>
      <c r="R78" s="59">
        <v>4314.6813507700008</v>
      </c>
      <c r="S78" s="59">
        <v>4303.4029550400001</v>
      </c>
      <c r="T78" s="59">
        <v>4256.7763810800006</v>
      </c>
      <c r="U78" s="59">
        <v>4188.2409631700002</v>
      </c>
      <c r="V78" s="59">
        <v>4158.9994299700002</v>
      </c>
      <c r="W78" s="59">
        <v>4163.0091676800002</v>
      </c>
      <c r="X78" s="59">
        <v>4220.73655435</v>
      </c>
      <c r="Y78" s="59">
        <v>4286.5382777499999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5187.9960457300003</v>
      </c>
      <c r="C82" s="57">
        <v>5300.93609732</v>
      </c>
      <c r="D82" s="57">
        <v>5366.7818969600003</v>
      </c>
      <c r="E82" s="57">
        <v>5402.4874258100008</v>
      </c>
      <c r="F82" s="57">
        <v>5407.8970404600004</v>
      </c>
      <c r="G82" s="57">
        <v>5395.2582079200001</v>
      </c>
      <c r="H82" s="57">
        <v>5396.6455633200003</v>
      </c>
      <c r="I82" s="57">
        <v>5339.9045388100003</v>
      </c>
      <c r="J82" s="57">
        <v>5284.2205923299998</v>
      </c>
      <c r="K82" s="57">
        <v>5230.5515855499998</v>
      </c>
      <c r="L82" s="57">
        <v>5192.1560883100001</v>
      </c>
      <c r="M82" s="57">
        <v>5198.6047018700001</v>
      </c>
      <c r="N82" s="57">
        <v>5236.6021331299999</v>
      </c>
      <c r="O82" s="57">
        <v>5248.0818941899997</v>
      </c>
      <c r="P82" s="57">
        <v>5245.1407814800004</v>
      </c>
      <c r="Q82" s="57">
        <v>5252.4979932900005</v>
      </c>
      <c r="R82" s="57">
        <v>5248.79896551</v>
      </c>
      <c r="S82" s="57">
        <v>5186.6890515599998</v>
      </c>
      <c r="T82" s="57">
        <v>5152.9121828300003</v>
      </c>
      <c r="U82" s="57">
        <v>5123.9841504599999</v>
      </c>
      <c r="V82" s="57">
        <v>5066.89290841</v>
      </c>
      <c r="W82" s="57">
        <v>5042.5614821899999</v>
      </c>
      <c r="X82" s="57">
        <v>5085.1202987100005</v>
      </c>
      <c r="Y82" s="57">
        <v>5143.3458555500001</v>
      </c>
    </row>
    <row r="83" spans="1:25" s="60" customFormat="1" ht="15.75" x14ac:dyDescent="0.3">
      <c r="A83" s="58" t="s">
        <v>136</v>
      </c>
      <c r="B83" s="59">
        <v>5235.5182493800003</v>
      </c>
      <c r="C83" s="59">
        <v>5306.6410638300003</v>
      </c>
      <c r="D83" s="59">
        <v>5368.3097361500004</v>
      </c>
      <c r="E83" s="59">
        <v>5374.7717643600008</v>
      </c>
      <c r="F83" s="59">
        <v>5384.0243599400001</v>
      </c>
      <c r="G83" s="59">
        <v>5380.0227283900003</v>
      </c>
      <c r="H83" s="59">
        <v>5419.1845132300004</v>
      </c>
      <c r="I83" s="59">
        <v>5226.8140054599999</v>
      </c>
      <c r="J83" s="59">
        <v>5198.1042620900007</v>
      </c>
      <c r="K83" s="59">
        <v>5178.4344578800001</v>
      </c>
      <c r="L83" s="59">
        <v>5177.86577562</v>
      </c>
      <c r="M83" s="59">
        <v>5188.2173846900005</v>
      </c>
      <c r="N83" s="59">
        <v>5211.4441535700007</v>
      </c>
      <c r="O83" s="59">
        <v>5231.8228032099996</v>
      </c>
      <c r="P83" s="59">
        <v>5179.31357751</v>
      </c>
      <c r="Q83" s="59">
        <v>5127.3351187500002</v>
      </c>
      <c r="R83" s="59">
        <v>5130.2441163399999</v>
      </c>
      <c r="S83" s="59">
        <v>5090.4579787100001</v>
      </c>
      <c r="T83" s="59">
        <v>5048.07469253</v>
      </c>
      <c r="U83" s="59">
        <v>5020.27277306</v>
      </c>
      <c r="V83" s="59">
        <v>5010.4576049799998</v>
      </c>
      <c r="W83" s="59">
        <v>4981.5002135100003</v>
      </c>
      <c r="X83" s="59">
        <v>5033.3200419000004</v>
      </c>
      <c r="Y83" s="59">
        <v>5069.3598916700003</v>
      </c>
    </row>
    <row r="84" spans="1:25" s="60" customFormat="1" ht="15.75" x14ac:dyDescent="0.3">
      <c r="A84" s="58" t="s">
        <v>137</v>
      </c>
      <c r="B84" s="59">
        <v>5223.2460251299999</v>
      </c>
      <c r="C84" s="59">
        <v>5293.8692441300009</v>
      </c>
      <c r="D84" s="59">
        <v>5373.1893174100005</v>
      </c>
      <c r="E84" s="59">
        <v>5378.1943440699997</v>
      </c>
      <c r="F84" s="59">
        <v>5393.1579312699996</v>
      </c>
      <c r="G84" s="59">
        <v>5348.5922272200005</v>
      </c>
      <c r="H84" s="59">
        <v>5288.2798795300005</v>
      </c>
      <c r="I84" s="59">
        <v>5198.2661058600006</v>
      </c>
      <c r="J84" s="59">
        <v>5152.6523738699998</v>
      </c>
      <c r="K84" s="59">
        <v>5111.8062273200003</v>
      </c>
      <c r="L84" s="59">
        <v>5100.6830871100001</v>
      </c>
      <c r="M84" s="59">
        <v>5130.2003714800003</v>
      </c>
      <c r="N84" s="59">
        <v>5180.34439707</v>
      </c>
      <c r="O84" s="59">
        <v>5191.3681923900003</v>
      </c>
      <c r="P84" s="59">
        <v>5201.1740138900004</v>
      </c>
      <c r="Q84" s="59">
        <v>5217.4783463700005</v>
      </c>
      <c r="R84" s="59">
        <v>5210.1650557700004</v>
      </c>
      <c r="S84" s="59">
        <v>5163.6072374599999</v>
      </c>
      <c r="T84" s="59">
        <v>5133.8968872400001</v>
      </c>
      <c r="U84" s="59">
        <v>5113.4967222100004</v>
      </c>
      <c r="V84" s="59">
        <v>5077.10418785</v>
      </c>
      <c r="W84" s="59">
        <v>5059.8147462100005</v>
      </c>
      <c r="X84" s="59">
        <v>5115.1933447800002</v>
      </c>
      <c r="Y84" s="59">
        <v>5178.9683198500006</v>
      </c>
    </row>
    <row r="85" spans="1:25" s="60" customFormat="1" ht="15.75" x14ac:dyDescent="0.3">
      <c r="A85" s="58" t="s">
        <v>138</v>
      </c>
      <c r="B85" s="59">
        <v>5398.8206897700002</v>
      </c>
      <c r="C85" s="59">
        <v>5488.3284446500002</v>
      </c>
      <c r="D85" s="59">
        <v>5551.0980427300001</v>
      </c>
      <c r="E85" s="59">
        <v>5549.9053961600002</v>
      </c>
      <c r="F85" s="59">
        <v>5547.7881442300004</v>
      </c>
      <c r="G85" s="59">
        <v>5547.9341723300004</v>
      </c>
      <c r="H85" s="59">
        <v>5513.2502276899995</v>
      </c>
      <c r="I85" s="59">
        <v>5437.6970361700005</v>
      </c>
      <c r="J85" s="59">
        <v>5375.1326802900003</v>
      </c>
      <c r="K85" s="59">
        <v>5359.5677290000003</v>
      </c>
      <c r="L85" s="59">
        <v>5330.3247873199998</v>
      </c>
      <c r="M85" s="59">
        <v>5356.6299811200006</v>
      </c>
      <c r="N85" s="59">
        <v>5398.8413165800002</v>
      </c>
      <c r="O85" s="59">
        <v>5416.2489104100005</v>
      </c>
      <c r="P85" s="59">
        <v>5437.6082935800005</v>
      </c>
      <c r="Q85" s="59">
        <v>5447.9929463600001</v>
      </c>
      <c r="R85" s="59">
        <v>5431.0402037799995</v>
      </c>
      <c r="S85" s="59">
        <v>5372.9701683000003</v>
      </c>
      <c r="T85" s="59">
        <v>5322.1182039400001</v>
      </c>
      <c r="U85" s="59">
        <v>5294.2233374400003</v>
      </c>
      <c r="V85" s="59">
        <v>5260.3775890500001</v>
      </c>
      <c r="W85" s="59">
        <v>5246.4413948700003</v>
      </c>
      <c r="X85" s="59">
        <v>5309.1038118200004</v>
      </c>
      <c r="Y85" s="59">
        <v>5346.6823191900003</v>
      </c>
    </row>
    <row r="86" spans="1:25" s="60" customFormat="1" ht="15.75" x14ac:dyDescent="0.3">
      <c r="A86" s="58" t="s">
        <v>139</v>
      </c>
      <c r="B86" s="59">
        <v>5371.0811095999998</v>
      </c>
      <c r="C86" s="59">
        <v>5397.5767575400005</v>
      </c>
      <c r="D86" s="59">
        <v>5485.3460919999998</v>
      </c>
      <c r="E86" s="59">
        <v>5481.5460581999996</v>
      </c>
      <c r="F86" s="59">
        <v>5492.78482145</v>
      </c>
      <c r="G86" s="59">
        <v>5470.01425853</v>
      </c>
      <c r="H86" s="59">
        <v>5407.0559835900003</v>
      </c>
      <c r="I86" s="59">
        <v>5285.5400406899998</v>
      </c>
      <c r="J86" s="59">
        <v>5298.0994347199994</v>
      </c>
      <c r="K86" s="59">
        <v>5263.0071872500002</v>
      </c>
      <c r="L86" s="59">
        <v>5241.2588952100004</v>
      </c>
      <c r="M86" s="59">
        <v>5260.8560647600007</v>
      </c>
      <c r="N86" s="59">
        <v>5301.04726751</v>
      </c>
      <c r="O86" s="59">
        <v>5312.4832674500003</v>
      </c>
      <c r="P86" s="59">
        <v>5337.1682355499997</v>
      </c>
      <c r="Q86" s="59">
        <v>5354.5438784500002</v>
      </c>
      <c r="R86" s="59">
        <v>5336.1094464899998</v>
      </c>
      <c r="S86" s="59">
        <v>5264.4863352700004</v>
      </c>
      <c r="T86" s="59">
        <v>5208.9208156000004</v>
      </c>
      <c r="U86" s="59">
        <v>5188.9756855300002</v>
      </c>
      <c r="V86" s="59">
        <v>5164.3057755899999</v>
      </c>
      <c r="W86" s="59">
        <v>5136.2476022800001</v>
      </c>
      <c r="X86" s="59">
        <v>5200.9043402699999</v>
      </c>
      <c r="Y86" s="59">
        <v>5231.6793231600004</v>
      </c>
    </row>
    <row r="87" spans="1:25" s="60" customFormat="1" ht="15.75" x14ac:dyDescent="0.3">
      <c r="A87" s="58" t="s">
        <v>140</v>
      </c>
      <c r="B87" s="59">
        <v>5211.7081679500006</v>
      </c>
      <c r="C87" s="59">
        <v>5346.8163965799995</v>
      </c>
      <c r="D87" s="59">
        <v>5425.9797636500007</v>
      </c>
      <c r="E87" s="59">
        <v>5414.3703312300004</v>
      </c>
      <c r="F87" s="59">
        <v>5412.8500843599995</v>
      </c>
      <c r="G87" s="59">
        <v>5411.1903656200002</v>
      </c>
      <c r="H87" s="59">
        <v>5402.6196753500008</v>
      </c>
      <c r="I87" s="59">
        <v>5313.3499765400002</v>
      </c>
      <c r="J87" s="59">
        <v>5222.8491205400005</v>
      </c>
      <c r="K87" s="59">
        <v>5138.2076667300007</v>
      </c>
      <c r="L87" s="59">
        <v>5132.1538103000003</v>
      </c>
      <c r="M87" s="59">
        <v>5128.83130532</v>
      </c>
      <c r="N87" s="59">
        <v>5168.7612082599999</v>
      </c>
      <c r="O87" s="59">
        <v>5170.4249932399998</v>
      </c>
      <c r="P87" s="59">
        <v>5176.9034017499998</v>
      </c>
      <c r="Q87" s="59">
        <v>5140.2318216000003</v>
      </c>
      <c r="R87" s="59">
        <v>5053.1250345899998</v>
      </c>
      <c r="S87" s="59">
        <v>4845.4992946600005</v>
      </c>
      <c r="T87" s="59">
        <v>4682.1159687300005</v>
      </c>
      <c r="U87" s="59">
        <v>4687.3065756800006</v>
      </c>
      <c r="V87" s="59">
        <v>4668.1621638699999</v>
      </c>
      <c r="W87" s="59">
        <v>4661.1252910000003</v>
      </c>
      <c r="X87" s="59">
        <v>4883.60559259</v>
      </c>
      <c r="Y87" s="59">
        <v>5166.5427770900005</v>
      </c>
    </row>
    <row r="88" spans="1:25" s="60" customFormat="1" ht="15.75" x14ac:dyDescent="0.3">
      <c r="A88" s="58" t="s">
        <v>141</v>
      </c>
      <c r="B88" s="59">
        <v>5107.0821813100001</v>
      </c>
      <c r="C88" s="59">
        <v>5199.1214296500002</v>
      </c>
      <c r="D88" s="59">
        <v>5208.6537037600001</v>
      </c>
      <c r="E88" s="59">
        <v>5257.0035096400006</v>
      </c>
      <c r="F88" s="59">
        <v>5258.7937381400006</v>
      </c>
      <c r="G88" s="59">
        <v>5233.3019213900006</v>
      </c>
      <c r="H88" s="59">
        <v>5207.28916467</v>
      </c>
      <c r="I88" s="59">
        <v>5168.46544137</v>
      </c>
      <c r="J88" s="59">
        <v>5150.21334338</v>
      </c>
      <c r="K88" s="59">
        <v>5041.9380956599998</v>
      </c>
      <c r="L88" s="59">
        <v>5088.1975436600005</v>
      </c>
      <c r="M88" s="59">
        <v>5091.2691553300001</v>
      </c>
      <c r="N88" s="59">
        <v>5135.4125103000006</v>
      </c>
      <c r="O88" s="59">
        <v>5161.1510131900004</v>
      </c>
      <c r="P88" s="59">
        <v>5176.0354711600003</v>
      </c>
      <c r="Q88" s="59">
        <v>5181.5772335199999</v>
      </c>
      <c r="R88" s="59">
        <v>5142.0191260800002</v>
      </c>
      <c r="S88" s="59">
        <v>5133.8847062200002</v>
      </c>
      <c r="T88" s="59">
        <v>5068.0682952099996</v>
      </c>
      <c r="U88" s="59">
        <v>5078.7921949199999</v>
      </c>
      <c r="V88" s="59">
        <v>5087.3690185100004</v>
      </c>
      <c r="W88" s="59">
        <v>5061.2889407399998</v>
      </c>
      <c r="X88" s="59">
        <v>5097.7294806500004</v>
      </c>
      <c r="Y88" s="59">
        <v>5113.0959690199998</v>
      </c>
    </row>
    <row r="89" spans="1:25" s="60" customFormat="1" ht="15.75" x14ac:dyDescent="0.3">
      <c r="A89" s="58" t="s">
        <v>142</v>
      </c>
      <c r="B89" s="59">
        <v>5099.1980848500007</v>
      </c>
      <c r="C89" s="59">
        <v>5158.8678970199999</v>
      </c>
      <c r="D89" s="59">
        <v>5245.6217932500003</v>
      </c>
      <c r="E89" s="59">
        <v>5278.9391963199996</v>
      </c>
      <c r="F89" s="59">
        <v>5290.8914391300004</v>
      </c>
      <c r="G89" s="59">
        <v>5253.4032248700005</v>
      </c>
      <c r="H89" s="59">
        <v>5239.1182985300002</v>
      </c>
      <c r="I89" s="59">
        <v>5170.6477735799999</v>
      </c>
      <c r="J89" s="59">
        <v>5139.5200390700002</v>
      </c>
      <c r="K89" s="59">
        <v>5093.3627077600004</v>
      </c>
      <c r="L89" s="59">
        <v>5065.8664070699997</v>
      </c>
      <c r="M89" s="59">
        <v>5002.1955645300004</v>
      </c>
      <c r="N89" s="59">
        <v>5063.4551809800005</v>
      </c>
      <c r="O89" s="59">
        <v>5069.0005265300006</v>
      </c>
      <c r="P89" s="59">
        <v>5074.7758484900005</v>
      </c>
      <c r="Q89" s="59">
        <v>5072.516576</v>
      </c>
      <c r="R89" s="59">
        <v>5063.5293503399998</v>
      </c>
      <c r="S89" s="59">
        <v>5037.5419538100005</v>
      </c>
      <c r="T89" s="59">
        <v>4996.9054037300002</v>
      </c>
      <c r="U89" s="59">
        <v>4984.2245031800003</v>
      </c>
      <c r="V89" s="59">
        <v>5003.9080632200003</v>
      </c>
      <c r="W89" s="59">
        <v>5000.1993335999996</v>
      </c>
      <c r="X89" s="59">
        <v>5045.3306123500006</v>
      </c>
      <c r="Y89" s="59">
        <v>5026.2812766900006</v>
      </c>
    </row>
    <row r="90" spans="1:25" s="60" customFormat="1" ht="15.75" x14ac:dyDescent="0.3">
      <c r="A90" s="58" t="s">
        <v>143</v>
      </c>
      <c r="B90" s="59">
        <v>5184.3129947500001</v>
      </c>
      <c r="C90" s="59">
        <v>5192.1674910000002</v>
      </c>
      <c r="D90" s="59">
        <v>5239.7299050600004</v>
      </c>
      <c r="E90" s="59">
        <v>5234.0426937000002</v>
      </c>
      <c r="F90" s="59">
        <v>5220.3981148700004</v>
      </c>
      <c r="G90" s="59">
        <v>5238.0737256400007</v>
      </c>
      <c r="H90" s="59">
        <v>5277.8236692299997</v>
      </c>
      <c r="I90" s="59">
        <v>5261.07096456</v>
      </c>
      <c r="J90" s="59">
        <v>5214.6946660000003</v>
      </c>
      <c r="K90" s="59">
        <v>5142.1461809400007</v>
      </c>
      <c r="L90" s="59">
        <v>5100.3025544800003</v>
      </c>
      <c r="M90" s="59">
        <v>5086.4194583099998</v>
      </c>
      <c r="N90" s="59">
        <v>5117.7661981700003</v>
      </c>
      <c r="O90" s="59">
        <v>5140.2946150400003</v>
      </c>
      <c r="P90" s="59">
        <v>5157.8237404199999</v>
      </c>
      <c r="Q90" s="59">
        <v>5174.2600766200003</v>
      </c>
      <c r="R90" s="59">
        <v>5171.8847705099997</v>
      </c>
      <c r="S90" s="59">
        <v>5129.5296290000006</v>
      </c>
      <c r="T90" s="59">
        <v>5086.1328790600001</v>
      </c>
      <c r="U90" s="59">
        <v>5067.18707447</v>
      </c>
      <c r="V90" s="59">
        <v>5025.4290608499996</v>
      </c>
      <c r="W90" s="59">
        <v>4994.7957480100004</v>
      </c>
      <c r="X90" s="59">
        <v>5030.8730201899998</v>
      </c>
      <c r="Y90" s="59">
        <v>5112.2029260300005</v>
      </c>
    </row>
    <row r="91" spans="1:25" s="60" customFormat="1" ht="15.75" x14ac:dyDescent="0.3">
      <c r="A91" s="58" t="s">
        <v>144</v>
      </c>
      <c r="B91" s="59">
        <v>5122.4464640100005</v>
      </c>
      <c r="C91" s="59">
        <v>5158.4998244199996</v>
      </c>
      <c r="D91" s="59">
        <v>5194.0074440900007</v>
      </c>
      <c r="E91" s="59">
        <v>5207.3141696599996</v>
      </c>
      <c r="F91" s="59">
        <v>5232.3528209400001</v>
      </c>
      <c r="G91" s="59">
        <v>5259.51427427</v>
      </c>
      <c r="H91" s="59">
        <v>5249.0328556499999</v>
      </c>
      <c r="I91" s="59">
        <v>5193.5840305399997</v>
      </c>
      <c r="J91" s="59">
        <v>5163.1471999700007</v>
      </c>
      <c r="K91" s="59">
        <v>5119.0758065200007</v>
      </c>
      <c r="L91" s="59">
        <v>5104.3145576699999</v>
      </c>
      <c r="M91" s="59">
        <v>5125.0176874700001</v>
      </c>
      <c r="N91" s="59">
        <v>5059.5298162100007</v>
      </c>
      <c r="O91" s="59">
        <v>5198.4511178000002</v>
      </c>
      <c r="P91" s="59">
        <v>5073.1865008200002</v>
      </c>
      <c r="Q91" s="59">
        <v>5211.3768398600005</v>
      </c>
      <c r="R91" s="59">
        <v>5029.7582797699997</v>
      </c>
      <c r="S91" s="59">
        <v>5154.6144574700002</v>
      </c>
      <c r="T91" s="59">
        <v>5076.9968748000001</v>
      </c>
      <c r="U91" s="59">
        <v>5019.8430773</v>
      </c>
      <c r="V91" s="59">
        <v>5002.2999896000001</v>
      </c>
      <c r="W91" s="59">
        <v>5045.4397892300003</v>
      </c>
      <c r="X91" s="59">
        <v>5092.9351214400003</v>
      </c>
      <c r="Y91" s="59">
        <v>5102.6139469200007</v>
      </c>
    </row>
    <row r="92" spans="1:25" s="60" customFormat="1" ht="15.75" x14ac:dyDescent="0.3">
      <c r="A92" s="58" t="s">
        <v>145</v>
      </c>
      <c r="B92" s="59">
        <v>5140.7906419299998</v>
      </c>
      <c r="C92" s="59">
        <v>5224.2412370900001</v>
      </c>
      <c r="D92" s="59">
        <v>5308.8917481300005</v>
      </c>
      <c r="E92" s="59">
        <v>5330.45454505</v>
      </c>
      <c r="F92" s="59">
        <v>5227.9975871799998</v>
      </c>
      <c r="G92" s="59">
        <v>5302.5420651599998</v>
      </c>
      <c r="H92" s="59">
        <v>5216.6349945900001</v>
      </c>
      <c r="I92" s="59">
        <v>5107.77860323</v>
      </c>
      <c r="J92" s="59">
        <v>5057.71978915</v>
      </c>
      <c r="K92" s="59">
        <v>5029.7528590100001</v>
      </c>
      <c r="L92" s="59">
        <v>5038.6080348800006</v>
      </c>
      <c r="M92" s="59">
        <v>5025.3243357199999</v>
      </c>
      <c r="N92" s="59">
        <v>5087.2897084300002</v>
      </c>
      <c r="O92" s="59">
        <v>5098.2565834899997</v>
      </c>
      <c r="P92" s="59">
        <v>5098.9396342099999</v>
      </c>
      <c r="Q92" s="59">
        <v>5104.9583286400002</v>
      </c>
      <c r="R92" s="59">
        <v>5091.6026214399999</v>
      </c>
      <c r="S92" s="59">
        <v>5033.8064253900002</v>
      </c>
      <c r="T92" s="59">
        <v>4998.9876169099998</v>
      </c>
      <c r="U92" s="59">
        <v>5022.4170663499999</v>
      </c>
      <c r="V92" s="59">
        <v>5002.0637403999999</v>
      </c>
      <c r="W92" s="59">
        <v>5019.9781569799998</v>
      </c>
      <c r="X92" s="59">
        <v>5027.2709289300001</v>
      </c>
      <c r="Y92" s="59">
        <v>5078.3241969700002</v>
      </c>
    </row>
    <row r="93" spans="1:25" s="60" customFormat="1" ht="15.75" x14ac:dyDescent="0.3">
      <c r="A93" s="58" t="s">
        <v>146</v>
      </c>
      <c r="B93" s="59">
        <v>5248.8523607999996</v>
      </c>
      <c r="C93" s="59">
        <v>5320.0604960800001</v>
      </c>
      <c r="D93" s="59">
        <v>5336.4711407800005</v>
      </c>
      <c r="E93" s="59">
        <v>5312.3669608199998</v>
      </c>
      <c r="F93" s="59">
        <v>5311.4391432800003</v>
      </c>
      <c r="G93" s="59">
        <v>5305.3138371200002</v>
      </c>
      <c r="H93" s="59">
        <v>5140.2073136700001</v>
      </c>
      <c r="I93" s="59">
        <v>5106.0760665899998</v>
      </c>
      <c r="J93" s="59">
        <v>5027.9620015199998</v>
      </c>
      <c r="K93" s="59">
        <v>4980.4188732800003</v>
      </c>
      <c r="L93" s="59">
        <v>5001.6115426300003</v>
      </c>
      <c r="M93" s="59">
        <v>5039.4139912500004</v>
      </c>
      <c r="N93" s="59">
        <v>5091.2486388699999</v>
      </c>
      <c r="O93" s="59">
        <v>5095.1349730700003</v>
      </c>
      <c r="P93" s="59">
        <v>5114.04616111</v>
      </c>
      <c r="Q93" s="59">
        <v>5102.8036892600003</v>
      </c>
      <c r="R93" s="59">
        <v>5070.0356300000003</v>
      </c>
      <c r="S93" s="59">
        <v>5031.6555922900006</v>
      </c>
      <c r="T93" s="59">
        <v>4999.2221588000002</v>
      </c>
      <c r="U93" s="59">
        <v>4952.3986780499999</v>
      </c>
      <c r="V93" s="59">
        <v>4941.1272240500002</v>
      </c>
      <c r="W93" s="59">
        <v>5012.9936325899998</v>
      </c>
      <c r="X93" s="59">
        <v>5029.99939705</v>
      </c>
      <c r="Y93" s="59">
        <v>5098.32402318</v>
      </c>
    </row>
    <row r="94" spans="1:25" s="60" customFormat="1" ht="15.75" x14ac:dyDescent="0.3">
      <c r="A94" s="58" t="s">
        <v>147</v>
      </c>
      <c r="B94" s="59">
        <v>5180.8575818500003</v>
      </c>
      <c r="C94" s="59">
        <v>5235.46881295</v>
      </c>
      <c r="D94" s="59">
        <v>5288.0317548700004</v>
      </c>
      <c r="E94" s="59">
        <v>5307.3365792900004</v>
      </c>
      <c r="F94" s="59">
        <v>5307.4388743399995</v>
      </c>
      <c r="G94" s="59">
        <v>5285.4594352200002</v>
      </c>
      <c r="H94" s="59">
        <v>5260.4660136700004</v>
      </c>
      <c r="I94" s="59">
        <v>5162.0260999299999</v>
      </c>
      <c r="J94" s="59">
        <v>5097.65570028</v>
      </c>
      <c r="K94" s="59">
        <v>5098.3223074899997</v>
      </c>
      <c r="L94" s="59">
        <v>5085.9195589299998</v>
      </c>
      <c r="M94" s="59">
        <v>5064.7914132100004</v>
      </c>
      <c r="N94" s="59">
        <v>5101.27386071</v>
      </c>
      <c r="O94" s="59">
        <v>5130.0059791100002</v>
      </c>
      <c r="P94" s="59">
        <v>5146.4915639500005</v>
      </c>
      <c r="Q94" s="59">
        <v>5168.7947183800006</v>
      </c>
      <c r="R94" s="59">
        <v>5168.89470884</v>
      </c>
      <c r="S94" s="59">
        <v>5139.1283935000001</v>
      </c>
      <c r="T94" s="59">
        <v>5110.4212402000003</v>
      </c>
      <c r="U94" s="59">
        <v>4991.9779768099997</v>
      </c>
      <c r="V94" s="59">
        <v>5002.62020502</v>
      </c>
      <c r="W94" s="59">
        <v>4997.4562716800001</v>
      </c>
      <c r="X94" s="59">
        <v>5053.46786514</v>
      </c>
      <c r="Y94" s="59">
        <v>5057.6391642300005</v>
      </c>
    </row>
    <row r="95" spans="1:25" s="60" customFormat="1" ht="15.75" x14ac:dyDescent="0.3">
      <c r="A95" s="58" t="s">
        <v>148</v>
      </c>
      <c r="B95" s="59">
        <v>5129.3492701300001</v>
      </c>
      <c r="C95" s="59">
        <v>5221.7134632100006</v>
      </c>
      <c r="D95" s="59">
        <v>5296.8832427500001</v>
      </c>
      <c r="E95" s="59">
        <v>5288.5799228800006</v>
      </c>
      <c r="F95" s="59">
        <v>5298.3237781999997</v>
      </c>
      <c r="G95" s="59">
        <v>5285.4632491400007</v>
      </c>
      <c r="H95" s="59">
        <v>5285.1979533100002</v>
      </c>
      <c r="I95" s="59">
        <v>5227.8375986999999</v>
      </c>
      <c r="J95" s="59">
        <v>5139.1319998899999</v>
      </c>
      <c r="K95" s="59">
        <v>5058.5801649300001</v>
      </c>
      <c r="L95" s="59">
        <v>5029.0538811699998</v>
      </c>
      <c r="M95" s="59">
        <v>5017.5638478300007</v>
      </c>
      <c r="N95" s="59">
        <v>5041.8046152300003</v>
      </c>
      <c r="O95" s="59">
        <v>5077.7104012500004</v>
      </c>
      <c r="P95" s="59">
        <v>5095.6128231100001</v>
      </c>
      <c r="Q95" s="59">
        <v>5115.88921957</v>
      </c>
      <c r="R95" s="59">
        <v>5096.0531706900001</v>
      </c>
      <c r="S95" s="59">
        <v>5058.2061163199996</v>
      </c>
      <c r="T95" s="59">
        <v>5042.7495029800002</v>
      </c>
      <c r="U95" s="59">
        <v>5011.8175195700005</v>
      </c>
      <c r="V95" s="59">
        <v>4986.4319476999999</v>
      </c>
      <c r="W95" s="59">
        <v>4947.8466714100005</v>
      </c>
      <c r="X95" s="59">
        <v>4994.1057320199998</v>
      </c>
      <c r="Y95" s="59">
        <v>5071.5357683900002</v>
      </c>
    </row>
    <row r="96" spans="1:25" s="60" customFormat="1" ht="15.75" x14ac:dyDescent="0.3">
      <c r="A96" s="58" t="s">
        <v>149</v>
      </c>
      <c r="B96" s="59">
        <v>5169.6755366400002</v>
      </c>
      <c r="C96" s="59">
        <v>5247.2482840700004</v>
      </c>
      <c r="D96" s="59">
        <v>5350.529305</v>
      </c>
      <c r="E96" s="59">
        <v>5347.6512349700006</v>
      </c>
      <c r="F96" s="59">
        <v>5332.04177179</v>
      </c>
      <c r="G96" s="59">
        <v>5292.0478702299997</v>
      </c>
      <c r="H96" s="59">
        <v>5233.0586300800005</v>
      </c>
      <c r="I96" s="59">
        <v>5171.7148046399998</v>
      </c>
      <c r="J96" s="59">
        <v>5091.6745800200006</v>
      </c>
      <c r="K96" s="59">
        <v>5072.3261419800001</v>
      </c>
      <c r="L96" s="59">
        <v>5063.1683475099999</v>
      </c>
      <c r="M96" s="59">
        <v>5058.6489928800002</v>
      </c>
      <c r="N96" s="59">
        <v>5128.1869404299996</v>
      </c>
      <c r="O96" s="59">
        <v>5129.2706639900007</v>
      </c>
      <c r="P96" s="59">
        <v>5120.0959534900003</v>
      </c>
      <c r="Q96" s="59">
        <v>5120.8707108500003</v>
      </c>
      <c r="R96" s="59">
        <v>5142.5595317799998</v>
      </c>
      <c r="S96" s="59">
        <v>5081.83116453</v>
      </c>
      <c r="T96" s="59">
        <v>5001.8252061500007</v>
      </c>
      <c r="U96" s="59">
        <v>4944.7210467100003</v>
      </c>
      <c r="V96" s="59">
        <v>4917.6938647900006</v>
      </c>
      <c r="W96" s="59">
        <v>4978.49401837</v>
      </c>
      <c r="X96" s="59">
        <v>5033.1364237100006</v>
      </c>
      <c r="Y96" s="59">
        <v>5104.7738282400005</v>
      </c>
    </row>
    <row r="97" spans="1:25" s="60" customFormat="1" ht="15.75" x14ac:dyDescent="0.3">
      <c r="A97" s="58" t="s">
        <v>150</v>
      </c>
      <c r="B97" s="59">
        <v>5245.1796242399996</v>
      </c>
      <c r="C97" s="59">
        <v>5284.8710229799999</v>
      </c>
      <c r="D97" s="59">
        <v>5307.2695285299997</v>
      </c>
      <c r="E97" s="59">
        <v>5283.8570581800004</v>
      </c>
      <c r="F97" s="59">
        <v>5283.2585105300004</v>
      </c>
      <c r="G97" s="59">
        <v>5290.9070176100004</v>
      </c>
      <c r="H97" s="59">
        <v>5150.5442143099999</v>
      </c>
      <c r="I97" s="59">
        <v>5134.4334782700007</v>
      </c>
      <c r="J97" s="59">
        <v>5034.3007443799997</v>
      </c>
      <c r="K97" s="59">
        <v>5027.5741046700005</v>
      </c>
      <c r="L97" s="59">
        <v>5033.7045534099998</v>
      </c>
      <c r="M97" s="59">
        <v>5062.4856712500005</v>
      </c>
      <c r="N97" s="59">
        <v>5107.9952437400007</v>
      </c>
      <c r="O97" s="59">
        <v>5124.3414862299996</v>
      </c>
      <c r="P97" s="59">
        <v>5131.8813906400001</v>
      </c>
      <c r="Q97" s="59">
        <v>5120.8264937800004</v>
      </c>
      <c r="R97" s="59">
        <v>5071.9606853700006</v>
      </c>
      <c r="S97" s="59">
        <v>5035.3191669999997</v>
      </c>
      <c r="T97" s="59">
        <v>4910.54487677</v>
      </c>
      <c r="U97" s="59">
        <v>4824.9642689600005</v>
      </c>
      <c r="V97" s="59">
        <v>4830.68953134</v>
      </c>
      <c r="W97" s="59">
        <v>4895.0906914900006</v>
      </c>
      <c r="X97" s="59">
        <v>4949.7929086499998</v>
      </c>
      <c r="Y97" s="59">
        <v>5055.2410681300007</v>
      </c>
    </row>
    <row r="98" spans="1:25" s="60" customFormat="1" ht="15.75" x14ac:dyDescent="0.3">
      <c r="A98" s="58" t="s">
        <v>151</v>
      </c>
      <c r="B98" s="59">
        <v>5139.48103068</v>
      </c>
      <c r="C98" s="59">
        <v>5250.8760136399997</v>
      </c>
      <c r="D98" s="59">
        <v>5224.7546662700006</v>
      </c>
      <c r="E98" s="59">
        <v>5320.5471410400005</v>
      </c>
      <c r="F98" s="59">
        <v>5319.3164256999999</v>
      </c>
      <c r="G98" s="59">
        <v>5226.2268940800004</v>
      </c>
      <c r="H98" s="59">
        <v>5176.9189940800006</v>
      </c>
      <c r="I98" s="59">
        <v>5105.3765847800005</v>
      </c>
      <c r="J98" s="59">
        <v>5073.1860351300002</v>
      </c>
      <c r="K98" s="59">
        <v>5044.7179505300001</v>
      </c>
      <c r="L98" s="59">
        <v>5030.8541433</v>
      </c>
      <c r="M98" s="59">
        <v>5065.4844493000001</v>
      </c>
      <c r="N98" s="59">
        <v>5169.0182247600005</v>
      </c>
      <c r="O98" s="59">
        <v>5129.62553948</v>
      </c>
      <c r="P98" s="59">
        <v>5137.8623074000006</v>
      </c>
      <c r="Q98" s="59">
        <v>5224.4388553999997</v>
      </c>
      <c r="R98" s="59">
        <v>5152.93813976</v>
      </c>
      <c r="S98" s="59">
        <v>5097.3776519399999</v>
      </c>
      <c r="T98" s="59">
        <v>5030.9888014600001</v>
      </c>
      <c r="U98" s="59">
        <v>4995.6068790200006</v>
      </c>
      <c r="V98" s="59">
        <v>4976.93168917</v>
      </c>
      <c r="W98" s="59">
        <v>4941.6452899400001</v>
      </c>
      <c r="X98" s="59">
        <v>4975.2086771699996</v>
      </c>
      <c r="Y98" s="59">
        <v>5072.2407652600004</v>
      </c>
    </row>
    <row r="99" spans="1:25" s="60" customFormat="1" ht="15.75" x14ac:dyDescent="0.3">
      <c r="A99" s="58" t="s">
        <v>152</v>
      </c>
      <c r="B99" s="59">
        <v>5145.5315225900003</v>
      </c>
      <c r="C99" s="59">
        <v>5236.14705787</v>
      </c>
      <c r="D99" s="59">
        <v>5286.2665878199996</v>
      </c>
      <c r="E99" s="59">
        <v>5350.1410308699997</v>
      </c>
      <c r="F99" s="59">
        <v>5367.9601643200003</v>
      </c>
      <c r="G99" s="59">
        <v>5332.8918495800008</v>
      </c>
      <c r="H99" s="59">
        <v>5247.8329424500007</v>
      </c>
      <c r="I99" s="59">
        <v>5127.3953357999999</v>
      </c>
      <c r="J99" s="59">
        <v>5052.2558738799999</v>
      </c>
      <c r="K99" s="59">
        <v>5046.1927785600001</v>
      </c>
      <c r="L99" s="59">
        <v>5044.8221171900004</v>
      </c>
      <c r="M99" s="59">
        <v>5075.7917283300003</v>
      </c>
      <c r="N99" s="59">
        <v>5123.9507813399996</v>
      </c>
      <c r="O99" s="59">
        <v>5170.3895939600006</v>
      </c>
      <c r="P99" s="59">
        <v>5156.7019752100005</v>
      </c>
      <c r="Q99" s="59">
        <v>5156.5281383000001</v>
      </c>
      <c r="R99" s="59">
        <v>5182.9075982200002</v>
      </c>
      <c r="S99" s="59">
        <v>5131.36526426</v>
      </c>
      <c r="T99" s="59">
        <v>5083.01992642</v>
      </c>
      <c r="U99" s="59">
        <v>5051.3714967200003</v>
      </c>
      <c r="V99" s="59">
        <v>5017.2548506000003</v>
      </c>
      <c r="W99" s="59">
        <v>5005.01843027</v>
      </c>
      <c r="X99" s="59">
        <v>5061.8098956100002</v>
      </c>
      <c r="Y99" s="59">
        <v>5158.1443491999999</v>
      </c>
    </row>
    <row r="100" spans="1:25" s="60" customFormat="1" ht="15.75" x14ac:dyDescent="0.3">
      <c r="A100" s="58" t="s">
        <v>153</v>
      </c>
      <c r="B100" s="59">
        <v>5229.8055436100003</v>
      </c>
      <c r="C100" s="59">
        <v>5274.0274088599999</v>
      </c>
      <c r="D100" s="59">
        <v>5288.1689664200003</v>
      </c>
      <c r="E100" s="59">
        <v>5275.6731776200004</v>
      </c>
      <c r="F100" s="59">
        <v>5279.1080354599999</v>
      </c>
      <c r="G100" s="59">
        <v>5209.8405306100003</v>
      </c>
      <c r="H100" s="59">
        <v>5044.2241313499999</v>
      </c>
      <c r="I100" s="59">
        <v>5039.8824085599999</v>
      </c>
      <c r="J100" s="59">
        <v>4976.0023613399999</v>
      </c>
      <c r="K100" s="59">
        <v>4972.8192337099999</v>
      </c>
      <c r="L100" s="59">
        <v>4999.1561170000004</v>
      </c>
      <c r="M100" s="59">
        <v>5021.8990919500002</v>
      </c>
      <c r="N100" s="59">
        <v>5066.4289128500004</v>
      </c>
      <c r="O100" s="59">
        <v>5098.7225992700005</v>
      </c>
      <c r="P100" s="59">
        <v>5134.4879001500003</v>
      </c>
      <c r="Q100" s="59">
        <v>5137.2974835799996</v>
      </c>
      <c r="R100" s="59">
        <v>5063.6381695400005</v>
      </c>
      <c r="S100" s="59">
        <v>5002.2112925300007</v>
      </c>
      <c r="T100" s="59">
        <v>4943.6037940699998</v>
      </c>
      <c r="U100" s="59">
        <v>4900.5957605399999</v>
      </c>
      <c r="V100" s="59">
        <v>4862.9116931400004</v>
      </c>
      <c r="W100" s="59">
        <v>4876.1453666799998</v>
      </c>
      <c r="X100" s="59">
        <v>4936.5345416800001</v>
      </c>
      <c r="Y100" s="59">
        <v>4977.8702962500001</v>
      </c>
    </row>
    <row r="101" spans="1:25" s="60" customFormat="1" ht="15.75" x14ac:dyDescent="0.3">
      <c r="A101" s="58" t="s">
        <v>154</v>
      </c>
      <c r="B101" s="59">
        <v>5101.7143845800001</v>
      </c>
      <c r="C101" s="59">
        <v>5200.4059006400003</v>
      </c>
      <c r="D101" s="59">
        <v>5208.0209459899997</v>
      </c>
      <c r="E101" s="59">
        <v>5192.3387698000006</v>
      </c>
      <c r="F101" s="59">
        <v>5280.9510138300002</v>
      </c>
      <c r="G101" s="59">
        <v>5271.3950172499999</v>
      </c>
      <c r="H101" s="59">
        <v>5255.3490310300003</v>
      </c>
      <c r="I101" s="59">
        <v>5140.5525398400005</v>
      </c>
      <c r="J101" s="59">
        <v>5027.6576430799996</v>
      </c>
      <c r="K101" s="59">
        <v>4991.4310536600005</v>
      </c>
      <c r="L101" s="59">
        <v>4968.6152034300003</v>
      </c>
      <c r="M101" s="59">
        <v>4959.3645912299999</v>
      </c>
      <c r="N101" s="59">
        <v>4996.9286881999997</v>
      </c>
      <c r="O101" s="59">
        <v>5009.4370431200005</v>
      </c>
      <c r="P101" s="59">
        <v>5022.6996862200003</v>
      </c>
      <c r="Q101" s="59">
        <v>5042.2746142200003</v>
      </c>
      <c r="R101" s="59">
        <v>5027.2777178400002</v>
      </c>
      <c r="S101" s="59">
        <v>4968.4425039500002</v>
      </c>
      <c r="T101" s="59">
        <v>4931.1422096400001</v>
      </c>
      <c r="U101" s="59">
        <v>4918.5728750400003</v>
      </c>
      <c r="V101" s="59">
        <v>4884.0935747700005</v>
      </c>
      <c r="W101" s="59">
        <v>4854.0447908100004</v>
      </c>
      <c r="X101" s="59">
        <v>4904.7606073099996</v>
      </c>
      <c r="Y101" s="59">
        <v>4969.97517186</v>
      </c>
    </row>
    <row r="102" spans="1:25" s="60" customFormat="1" ht="15.75" x14ac:dyDescent="0.3">
      <c r="A102" s="58" t="s">
        <v>155</v>
      </c>
      <c r="B102" s="59">
        <v>5030.13719373</v>
      </c>
      <c r="C102" s="59">
        <v>5131.10526673</v>
      </c>
      <c r="D102" s="59">
        <v>5245.9998658300001</v>
      </c>
      <c r="E102" s="59">
        <v>5208.7203744799999</v>
      </c>
      <c r="F102" s="59">
        <v>5309.9123608800001</v>
      </c>
      <c r="G102" s="59">
        <v>5297.0804673599996</v>
      </c>
      <c r="H102" s="59">
        <v>5256.1627481400001</v>
      </c>
      <c r="I102" s="59">
        <v>5193.6546751799997</v>
      </c>
      <c r="J102" s="59">
        <v>5071.3747768600006</v>
      </c>
      <c r="K102" s="59">
        <v>5044.6947090399999</v>
      </c>
      <c r="L102" s="59">
        <v>5019.5938723400004</v>
      </c>
      <c r="M102" s="59">
        <v>5005.7307694900001</v>
      </c>
      <c r="N102" s="59">
        <v>5033.3561442700002</v>
      </c>
      <c r="O102" s="59">
        <v>5051.81112218</v>
      </c>
      <c r="P102" s="59">
        <v>5064.7970854000005</v>
      </c>
      <c r="Q102" s="59">
        <v>5073.9986429800001</v>
      </c>
      <c r="R102" s="59">
        <v>5054.83880778</v>
      </c>
      <c r="S102" s="59">
        <v>5009.6745670999999</v>
      </c>
      <c r="T102" s="59">
        <v>4979.9498967600002</v>
      </c>
      <c r="U102" s="59">
        <v>4964.7941803800004</v>
      </c>
      <c r="V102" s="59">
        <v>4949.2111273800001</v>
      </c>
      <c r="W102" s="59">
        <v>4914.9353177900002</v>
      </c>
      <c r="X102" s="59">
        <v>4965.26828295</v>
      </c>
      <c r="Y102" s="59">
        <v>5029.6336756500004</v>
      </c>
    </row>
    <row r="103" spans="1:25" s="60" customFormat="1" ht="15.75" x14ac:dyDescent="0.3">
      <c r="A103" s="58" t="s">
        <v>156</v>
      </c>
      <c r="B103" s="59">
        <v>5116.1663690100004</v>
      </c>
      <c r="C103" s="59">
        <v>5202.5957231100001</v>
      </c>
      <c r="D103" s="59">
        <v>5198.9616470600004</v>
      </c>
      <c r="E103" s="59">
        <v>5180.8402694100005</v>
      </c>
      <c r="F103" s="59">
        <v>5253.9111331599997</v>
      </c>
      <c r="G103" s="59">
        <v>5204.6110762200005</v>
      </c>
      <c r="H103" s="59">
        <v>5153.9854513099999</v>
      </c>
      <c r="I103" s="59">
        <v>5073.7145681900001</v>
      </c>
      <c r="J103" s="59">
        <v>5029.5870334900001</v>
      </c>
      <c r="K103" s="59">
        <v>4990.8245315000004</v>
      </c>
      <c r="L103" s="59">
        <v>5004.5103009600007</v>
      </c>
      <c r="M103" s="59">
        <v>5064.3603564700006</v>
      </c>
      <c r="N103" s="59">
        <v>5091.9989604100001</v>
      </c>
      <c r="O103" s="59">
        <v>5088.6467027799999</v>
      </c>
      <c r="P103" s="59">
        <v>5094.40917558</v>
      </c>
      <c r="Q103" s="59">
        <v>5094.54173137</v>
      </c>
      <c r="R103" s="59">
        <v>5051.9193804699999</v>
      </c>
      <c r="S103" s="59">
        <v>5003.8984196700003</v>
      </c>
      <c r="T103" s="59">
        <v>4943.9022339200001</v>
      </c>
      <c r="U103" s="59">
        <v>4967.48831152</v>
      </c>
      <c r="V103" s="59">
        <v>4908.2464407400003</v>
      </c>
      <c r="W103" s="59">
        <v>5011.8270699000004</v>
      </c>
      <c r="X103" s="59">
        <v>5106.85793173</v>
      </c>
      <c r="Y103" s="59">
        <v>5183.7980975</v>
      </c>
    </row>
    <row r="104" spans="1:25" s="60" customFormat="1" ht="15.75" x14ac:dyDescent="0.3">
      <c r="A104" s="58" t="s">
        <v>157</v>
      </c>
      <c r="B104" s="59">
        <v>5216.8866368400004</v>
      </c>
      <c r="C104" s="59">
        <v>5301.0255962800002</v>
      </c>
      <c r="D104" s="59">
        <v>5361.5733394199997</v>
      </c>
      <c r="E104" s="59">
        <v>5353.6391952800004</v>
      </c>
      <c r="F104" s="59">
        <v>5365.6359777600001</v>
      </c>
      <c r="G104" s="59">
        <v>5289.2431523200003</v>
      </c>
      <c r="H104" s="59">
        <v>5223.2784945100002</v>
      </c>
      <c r="I104" s="59">
        <v>5156.8557712100001</v>
      </c>
      <c r="J104" s="59">
        <v>5101.0004195700003</v>
      </c>
      <c r="K104" s="59">
        <v>5074.8525670899999</v>
      </c>
      <c r="L104" s="59">
        <v>5068.7038167700002</v>
      </c>
      <c r="M104" s="59">
        <v>5126.5512407100005</v>
      </c>
      <c r="N104" s="59">
        <v>5145.8508305599998</v>
      </c>
      <c r="O104" s="59">
        <v>5156.4007190900002</v>
      </c>
      <c r="P104" s="59">
        <v>5191.56668223</v>
      </c>
      <c r="Q104" s="59">
        <v>5187.8666796699999</v>
      </c>
      <c r="R104" s="59">
        <v>5169.7963382199996</v>
      </c>
      <c r="S104" s="59">
        <v>5121.1876526100004</v>
      </c>
      <c r="T104" s="59">
        <v>5048.5493516400002</v>
      </c>
      <c r="U104" s="59">
        <v>4990.09477212</v>
      </c>
      <c r="V104" s="59">
        <v>4976.9522444300001</v>
      </c>
      <c r="W104" s="59">
        <v>5032.20010654</v>
      </c>
      <c r="X104" s="59">
        <v>5073.53649339</v>
      </c>
      <c r="Y104" s="59">
        <v>5155.28865176</v>
      </c>
    </row>
    <row r="105" spans="1:25" s="60" customFormat="1" ht="15.75" x14ac:dyDescent="0.3">
      <c r="A105" s="58" t="s">
        <v>158</v>
      </c>
      <c r="B105" s="59">
        <v>5134.2653546500005</v>
      </c>
      <c r="C105" s="59">
        <v>5235.5038812800003</v>
      </c>
      <c r="D105" s="59">
        <v>5252.03961549</v>
      </c>
      <c r="E105" s="59">
        <v>5230.2655871799998</v>
      </c>
      <c r="F105" s="59">
        <v>5291.86769439</v>
      </c>
      <c r="G105" s="59">
        <v>5200.7796777000003</v>
      </c>
      <c r="H105" s="59">
        <v>5080.5083228100002</v>
      </c>
      <c r="I105" s="59">
        <v>5015.6552884900002</v>
      </c>
      <c r="J105" s="59">
        <v>5043.8151412699999</v>
      </c>
      <c r="K105" s="59">
        <v>5126.9803114699998</v>
      </c>
      <c r="L105" s="59">
        <v>5133.0219030799999</v>
      </c>
      <c r="M105" s="59">
        <v>5137.6219275800004</v>
      </c>
      <c r="N105" s="59">
        <v>5171.7091649100003</v>
      </c>
      <c r="O105" s="59">
        <v>5159.5570802900002</v>
      </c>
      <c r="P105" s="59">
        <v>5164.0330720299999</v>
      </c>
      <c r="Q105" s="59">
        <v>5157.1126802500003</v>
      </c>
      <c r="R105" s="59">
        <v>5159.8489741700005</v>
      </c>
      <c r="S105" s="59">
        <v>5117.8917544699998</v>
      </c>
      <c r="T105" s="59">
        <v>5046.4716839299999</v>
      </c>
      <c r="U105" s="59">
        <v>5019.7401372700006</v>
      </c>
      <c r="V105" s="59">
        <v>5015.68966972</v>
      </c>
      <c r="W105" s="59">
        <v>5034.1371365699997</v>
      </c>
      <c r="X105" s="59">
        <v>5120.80730408</v>
      </c>
      <c r="Y105" s="59">
        <v>5144.6336503100001</v>
      </c>
    </row>
    <row r="106" spans="1:25" s="60" customFormat="1" ht="15.75" x14ac:dyDescent="0.3">
      <c r="A106" s="58" t="s">
        <v>159</v>
      </c>
      <c r="B106" s="59">
        <v>5195.2068951500005</v>
      </c>
      <c r="C106" s="59">
        <v>5285.3168210499998</v>
      </c>
      <c r="D106" s="59">
        <v>5273.0008420499998</v>
      </c>
      <c r="E106" s="59">
        <v>5258.3910996800005</v>
      </c>
      <c r="F106" s="59">
        <v>5263.4494628900002</v>
      </c>
      <c r="G106" s="59">
        <v>5252.0291413800005</v>
      </c>
      <c r="H106" s="59">
        <v>5121.7513562200002</v>
      </c>
      <c r="I106" s="59">
        <v>5064.41100181</v>
      </c>
      <c r="J106" s="59">
        <v>5078.3320436800004</v>
      </c>
      <c r="K106" s="59">
        <v>5091.4594461899997</v>
      </c>
      <c r="L106" s="59">
        <v>5089.1615607399999</v>
      </c>
      <c r="M106" s="59">
        <v>5151.8873878499999</v>
      </c>
      <c r="N106" s="59">
        <v>5190.2885882800001</v>
      </c>
      <c r="O106" s="59">
        <v>5179.1854167600004</v>
      </c>
      <c r="P106" s="59">
        <v>5166.4834631600006</v>
      </c>
      <c r="Q106" s="59">
        <v>5159.6658052599996</v>
      </c>
      <c r="R106" s="59">
        <v>5178.14096522</v>
      </c>
      <c r="S106" s="59">
        <v>5134.1296430000002</v>
      </c>
      <c r="T106" s="59">
        <v>5091.0483137900001</v>
      </c>
      <c r="U106" s="59">
        <v>5009.9309236500003</v>
      </c>
      <c r="V106" s="59">
        <v>4964.7514149100007</v>
      </c>
      <c r="W106" s="59">
        <v>4967.6606479100001</v>
      </c>
      <c r="X106" s="59">
        <v>5048.65843692</v>
      </c>
      <c r="Y106" s="59">
        <v>5148.4114440499998</v>
      </c>
    </row>
    <row r="107" spans="1:25" s="60" customFormat="1" ht="15.75" x14ac:dyDescent="0.3">
      <c r="A107" s="58" t="s">
        <v>160</v>
      </c>
      <c r="B107" s="59">
        <v>5064.6494672200006</v>
      </c>
      <c r="C107" s="59">
        <v>5173.0712927300001</v>
      </c>
      <c r="D107" s="59">
        <v>5217.6852067999998</v>
      </c>
      <c r="E107" s="59">
        <v>5212.0237212700004</v>
      </c>
      <c r="F107" s="59">
        <v>5231.3196217300001</v>
      </c>
      <c r="G107" s="59">
        <v>5160.2757332800002</v>
      </c>
      <c r="H107" s="59">
        <v>5037.2547239200003</v>
      </c>
      <c r="I107" s="59">
        <v>5020.6262118200002</v>
      </c>
      <c r="J107" s="59">
        <v>5034.8391820800007</v>
      </c>
      <c r="K107" s="59">
        <v>5061.3532218199998</v>
      </c>
      <c r="L107" s="59">
        <v>5048.9562779099997</v>
      </c>
      <c r="M107" s="59">
        <v>5055.3369471599999</v>
      </c>
      <c r="N107" s="59">
        <v>5066.0524600400004</v>
      </c>
      <c r="O107" s="59">
        <v>5098.2246324200005</v>
      </c>
      <c r="P107" s="59">
        <v>5111.53765286</v>
      </c>
      <c r="Q107" s="59">
        <v>5109.9802654900004</v>
      </c>
      <c r="R107" s="59">
        <v>5082.3977153100004</v>
      </c>
      <c r="S107" s="59">
        <v>5014.1692774500007</v>
      </c>
      <c r="T107" s="59">
        <v>4948.8910494800002</v>
      </c>
      <c r="U107" s="59">
        <v>4936.0753852400003</v>
      </c>
      <c r="V107" s="59">
        <v>4891.1090345600005</v>
      </c>
      <c r="W107" s="59">
        <v>4912.4577802000003</v>
      </c>
      <c r="X107" s="59">
        <v>4920.7527216100007</v>
      </c>
      <c r="Y107" s="59">
        <v>5014.4706417100006</v>
      </c>
    </row>
    <row r="108" spans="1:25" s="60" customFormat="1" ht="15.75" x14ac:dyDescent="0.3">
      <c r="A108" s="58" t="s">
        <v>161</v>
      </c>
      <c r="B108" s="59">
        <v>5105.33484426</v>
      </c>
      <c r="C108" s="59">
        <v>5107.6620794500004</v>
      </c>
      <c r="D108" s="59">
        <v>5193.6114268600004</v>
      </c>
      <c r="E108" s="59">
        <v>5168.8699932099998</v>
      </c>
      <c r="F108" s="59">
        <v>5181.7469307600004</v>
      </c>
      <c r="G108" s="59">
        <v>5159.4761159899999</v>
      </c>
      <c r="H108" s="59">
        <v>5075.6803638199999</v>
      </c>
      <c r="I108" s="59">
        <v>4944.8431813999996</v>
      </c>
      <c r="J108" s="59">
        <v>4840.7240531300004</v>
      </c>
      <c r="K108" s="59">
        <v>4850.9853116300001</v>
      </c>
      <c r="L108" s="59">
        <v>4845.9147098700005</v>
      </c>
      <c r="M108" s="59">
        <v>4862.5648258900001</v>
      </c>
      <c r="N108" s="59">
        <v>5004.3376351200004</v>
      </c>
      <c r="O108" s="59">
        <v>5016.0306730600005</v>
      </c>
      <c r="P108" s="59">
        <v>5036.07199021</v>
      </c>
      <c r="Q108" s="59">
        <v>5044.7027749899999</v>
      </c>
      <c r="R108" s="59">
        <v>5027.7157390100001</v>
      </c>
      <c r="S108" s="59">
        <v>4989.2102056800004</v>
      </c>
      <c r="T108" s="59">
        <v>4933.4148831700004</v>
      </c>
      <c r="U108" s="59">
        <v>4860.8876143400003</v>
      </c>
      <c r="V108" s="59">
        <v>4845.8490886400004</v>
      </c>
      <c r="W108" s="59">
        <v>4885.1634096300004</v>
      </c>
      <c r="X108" s="59">
        <v>4891.02955819</v>
      </c>
      <c r="Y108" s="59">
        <v>5019.6008451799999</v>
      </c>
    </row>
    <row r="109" spans="1:25" s="60" customFormat="1" ht="15.75" x14ac:dyDescent="0.3">
      <c r="A109" s="58" t="s">
        <v>162</v>
      </c>
      <c r="B109" s="59">
        <v>4858.7625956499996</v>
      </c>
      <c r="C109" s="59">
        <v>4958.2362274799998</v>
      </c>
      <c r="D109" s="59">
        <v>5028.15624475</v>
      </c>
      <c r="E109" s="59">
        <v>5038.1162246100002</v>
      </c>
      <c r="F109" s="59">
        <v>5044.8556710399998</v>
      </c>
      <c r="G109" s="59">
        <v>5120.1495798800006</v>
      </c>
      <c r="H109" s="59">
        <v>5054.3139279799998</v>
      </c>
      <c r="I109" s="59">
        <v>5006.3515655800002</v>
      </c>
      <c r="J109" s="59">
        <v>4921.3282925500007</v>
      </c>
      <c r="K109" s="59">
        <v>4843.3078013000004</v>
      </c>
      <c r="L109" s="59">
        <v>4833.7491277899999</v>
      </c>
      <c r="M109" s="59">
        <v>4805.9543725800004</v>
      </c>
      <c r="N109" s="59">
        <v>4852.6491737800006</v>
      </c>
      <c r="O109" s="59">
        <v>4879.4725834700002</v>
      </c>
      <c r="P109" s="59">
        <v>4891.0004330700003</v>
      </c>
      <c r="Q109" s="59">
        <v>4909.8285776900002</v>
      </c>
      <c r="R109" s="59">
        <v>4883.7298127499998</v>
      </c>
      <c r="S109" s="59">
        <v>4858.9139493000002</v>
      </c>
      <c r="T109" s="59">
        <v>4821.1152104100001</v>
      </c>
      <c r="U109" s="59">
        <v>4816.06870454</v>
      </c>
      <c r="V109" s="59">
        <v>4792.7784188300002</v>
      </c>
      <c r="W109" s="59">
        <v>4769.53182741</v>
      </c>
      <c r="X109" s="59">
        <v>4795.73150111</v>
      </c>
      <c r="Y109" s="59">
        <v>4859.4614504000001</v>
      </c>
    </row>
    <row r="110" spans="1:25" s="60" customFormat="1" ht="15.75" x14ac:dyDescent="0.3">
      <c r="A110" s="56" t="s">
        <v>163</v>
      </c>
      <c r="B110" s="59">
        <v>4853.2474100500003</v>
      </c>
      <c r="C110" s="59">
        <v>4965.1812681199999</v>
      </c>
      <c r="D110" s="59">
        <v>5064.2389985299997</v>
      </c>
      <c r="E110" s="59">
        <v>5152.4112121500002</v>
      </c>
      <c r="F110" s="59">
        <v>5142.5312807600003</v>
      </c>
      <c r="G110" s="59">
        <v>5129.4352167800007</v>
      </c>
      <c r="H110" s="59">
        <v>5051.3590193500004</v>
      </c>
      <c r="I110" s="59">
        <v>4992.0604430399999</v>
      </c>
      <c r="J110" s="59">
        <v>4946.3566753200002</v>
      </c>
      <c r="K110" s="59">
        <v>4955.89441059</v>
      </c>
      <c r="L110" s="59">
        <v>4960.7992427700001</v>
      </c>
      <c r="M110" s="59">
        <v>4972.6950026300001</v>
      </c>
      <c r="N110" s="59">
        <v>4969.05872533</v>
      </c>
      <c r="O110" s="59">
        <v>4964.8783862300006</v>
      </c>
      <c r="P110" s="59">
        <v>4957.3003773600003</v>
      </c>
      <c r="Q110" s="59">
        <v>4951.4315507600004</v>
      </c>
      <c r="R110" s="59">
        <v>4941.86181373</v>
      </c>
      <c r="S110" s="59">
        <v>4938.6925860499996</v>
      </c>
      <c r="T110" s="59">
        <v>4850.4740687600006</v>
      </c>
      <c r="U110" s="59">
        <v>4859.6361901800001</v>
      </c>
      <c r="V110" s="59">
        <v>4870.5600550600002</v>
      </c>
      <c r="W110" s="59">
        <v>4852.9299403599998</v>
      </c>
      <c r="X110" s="59">
        <v>4910.7626149799999</v>
      </c>
      <c r="Y110" s="59">
        <v>4959.7232885100002</v>
      </c>
    </row>
    <row r="111" spans="1:25" s="60" customFormat="1" ht="15.75" x14ac:dyDescent="0.3">
      <c r="A111" s="56" t="s">
        <v>164</v>
      </c>
      <c r="B111" s="59">
        <v>5098.8507495699996</v>
      </c>
      <c r="C111" s="59">
        <v>5167.1418827400003</v>
      </c>
      <c r="D111" s="59">
        <v>5227.8171161400005</v>
      </c>
      <c r="E111" s="59">
        <v>5221.2644781700001</v>
      </c>
      <c r="F111" s="59">
        <v>5219.1089925400001</v>
      </c>
      <c r="G111" s="59">
        <v>5162.4907412499997</v>
      </c>
      <c r="H111" s="59">
        <v>5069.0087268900006</v>
      </c>
      <c r="I111" s="59">
        <v>5019.3325701600006</v>
      </c>
      <c r="J111" s="59">
        <v>4964.1697414400005</v>
      </c>
      <c r="K111" s="59">
        <v>5011.4861183600005</v>
      </c>
      <c r="L111" s="59">
        <v>4995.6355407299998</v>
      </c>
      <c r="M111" s="59">
        <v>5005.1238843500005</v>
      </c>
      <c r="N111" s="59">
        <v>5041.60318138</v>
      </c>
      <c r="O111" s="59">
        <v>4996.2917964900007</v>
      </c>
      <c r="P111" s="59">
        <v>5004.6883704600004</v>
      </c>
      <c r="Q111" s="59">
        <v>5008.9644672200002</v>
      </c>
      <c r="R111" s="59">
        <v>5026.6489777900006</v>
      </c>
      <c r="S111" s="59">
        <v>4980.3868319900002</v>
      </c>
      <c r="T111" s="59">
        <v>4951.4026824400007</v>
      </c>
      <c r="U111" s="59">
        <v>4884.9232157000006</v>
      </c>
      <c r="V111" s="59">
        <v>4856.96658966</v>
      </c>
      <c r="W111" s="59">
        <v>4888.1339984699998</v>
      </c>
      <c r="X111" s="59">
        <v>4967.4881078799999</v>
      </c>
      <c r="Y111" s="59">
        <v>5015.3081010400001</v>
      </c>
    </row>
    <row r="112" spans="1:25" s="60" customFormat="1" ht="15.75" x14ac:dyDescent="0.3">
      <c r="A112" s="56" t="s">
        <v>165</v>
      </c>
      <c r="B112" s="59">
        <v>5157.2265553500001</v>
      </c>
      <c r="C112" s="59">
        <v>5224.6533476599998</v>
      </c>
      <c r="D112" s="59">
        <v>5239.9591101700007</v>
      </c>
      <c r="E112" s="59">
        <v>5207.3041965400007</v>
      </c>
      <c r="F112" s="59">
        <v>5221.7215274200007</v>
      </c>
      <c r="G112" s="59">
        <v>5217.53558316</v>
      </c>
      <c r="H112" s="59">
        <v>5048.2034300699997</v>
      </c>
      <c r="I112" s="59">
        <v>5017.3896164600001</v>
      </c>
      <c r="J112" s="59">
        <v>4949.8745521999999</v>
      </c>
      <c r="K112" s="59">
        <v>4956.1630557899998</v>
      </c>
      <c r="L112" s="59">
        <v>4940.2885094600006</v>
      </c>
      <c r="M112" s="59">
        <v>4964.8386165400007</v>
      </c>
      <c r="N112" s="59">
        <v>4993.38313234</v>
      </c>
      <c r="O112" s="59">
        <v>4953.3651198799998</v>
      </c>
      <c r="P112" s="59">
        <v>4987.2517590900006</v>
      </c>
      <c r="Q112" s="59">
        <v>4980.1459782700003</v>
      </c>
      <c r="R112" s="59">
        <v>4979.7813507700002</v>
      </c>
      <c r="S112" s="59">
        <v>4968.5029550400004</v>
      </c>
      <c r="T112" s="59">
        <v>4921.8763810800001</v>
      </c>
      <c r="U112" s="59">
        <v>4853.3409631699997</v>
      </c>
      <c r="V112" s="59">
        <v>4824.0994299699996</v>
      </c>
      <c r="W112" s="59">
        <v>4828.1091676800006</v>
      </c>
      <c r="X112" s="59">
        <v>4885.8365543500004</v>
      </c>
      <c r="Y112" s="59">
        <v>4951.6382777500003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5128.6360457299998</v>
      </c>
      <c r="C116" s="57">
        <v>5241.5760973199995</v>
      </c>
      <c r="D116" s="57">
        <v>5307.4218969600006</v>
      </c>
      <c r="E116" s="57">
        <v>5343.1274258100002</v>
      </c>
      <c r="F116" s="57">
        <v>5348.5370404599998</v>
      </c>
      <c r="G116" s="57">
        <v>5335.8982079199995</v>
      </c>
      <c r="H116" s="57">
        <v>5337.2855633199997</v>
      </c>
      <c r="I116" s="57">
        <v>5280.5445388099997</v>
      </c>
      <c r="J116" s="57">
        <v>5224.8605923300001</v>
      </c>
      <c r="K116" s="57">
        <v>5171.1915855500001</v>
      </c>
      <c r="L116" s="57">
        <v>5132.7960883100004</v>
      </c>
      <c r="M116" s="57">
        <v>5139.2447018700004</v>
      </c>
      <c r="N116" s="57">
        <v>5177.2421331300002</v>
      </c>
      <c r="O116" s="57">
        <v>5188.7218941900001</v>
      </c>
      <c r="P116" s="57">
        <v>5185.7807814799999</v>
      </c>
      <c r="Q116" s="57">
        <v>5193.1379932899999</v>
      </c>
      <c r="R116" s="57">
        <v>5189.4389655100003</v>
      </c>
      <c r="S116" s="57">
        <v>5127.3290515600002</v>
      </c>
      <c r="T116" s="57">
        <v>5093.5521828299998</v>
      </c>
      <c r="U116" s="57">
        <v>5064.6241504600002</v>
      </c>
      <c r="V116" s="57">
        <v>5007.5329084100003</v>
      </c>
      <c r="W116" s="57">
        <v>4983.2014821900002</v>
      </c>
      <c r="X116" s="57">
        <v>5025.7602987099999</v>
      </c>
      <c r="Y116" s="57">
        <v>5083.9858555499995</v>
      </c>
    </row>
    <row r="117" spans="1:25" s="60" customFormat="1" ht="15.75" x14ac:dyDescent="0.3">
      <c r="A117" s="58" t="s">
        <v>136</v>
      </c>
      <c r="B117" s="59">
        <v>5176.1582493799997</v>
      </c>
      <c r="C117" s="59">
        <v>5247.2810638299998</v>
      </c>
      <c r="D117" s="59">
        <v>5308.9497361499998</v>
      </c>
      <c r="E117" s="59">
        <v>5315.4117643600002</v>
      </c>
      <c r="F117" s="59">
        <v>5324.6643599399995</v>
      </c>
      <c r="G117" s="59">
        <v>5320.6627283899998</v>
      </c>
      <c r="H117" s="59">
        <v>5359.8245132299999</v>
      </c>
      <c r="I117" s="59">
        <v>5167.4540054600002</v>
      </c>
      <c r="J117" s="59">
        <v>5138.7442620900001</v>
      </c>
      <c r="K117" s="59">
        <v>5119.0744578800004</v>
      </c>
      <c r="L117" s="59">
        <v>5118.5057756200003</v>
      </c>
      <c r="M117" s="59">
        <v>5128.8573846899999</v>
      </c>
      <c r="N117" s="59">
        <v>5152.0841535700001</v>
      </c>
      <c r="O117" s="59">
        <v>5172.4628032099999</v>
      </c>
      <c r="P117" s="59">
        <v>5119.9535775100003</v>
      </c>
      <c r="Q117" s="59">
        <v>5067.9751187500005</v>
      </c>
      <c r="R117" s="59">
        <v>5070.8841163400002</v>
      </c>
      <c r="S117" s="59">
        <v>5031.0979787100005</v>
      </c>
      <c r="T117" s="59">
        <v>4988.7146925300003</v>
      </c>
      <c r="U117" s="59">
        <v>4960.9127730600003</v>
      </c>
      <c r="V117" s="59">
        <v>4951.0976049800001</v>
      </c>
      <c r="W117" s="59">
        <v>4922.1402135099997</v>
      </c>
      <c r="X117" s="59">
        <v>4973.9600418999999</v>
      </c>
      <c r="Y117" s="59">
        <v>5009.9998916700006</v>
      </c>
    </row>
    <row r="118" spans="1:25" s="60" customFormat="1" ht="15.75" x14ac:dyDescent="0.3">
      <c r="A118" s="58" t="s">
        <v>137</v>
      </c>
      <c r="B118" s="59">
        <v>5163.8860251300002</v>
      </c>
      <c r="C118" s="59">
        <v>5234.5092441300003</v>
      </c>
      <c r="D118" s="59">
        <v>5313.8293174099999</v>
      </c>
      <c r="E118" s="59">
        <v>5318.83434407</v>
      </c>
      <c r="F118" s="59">
        <v>5333.7979312699999</v>
      </c>
      <c r="G118" s="59">
        <v>5289.2322272199999</v>
      </c>
      <c r="H118" s="59">
        <v>5228.9198795299999</v>
      </c>
      <c r="I118" s="59">
        <v>5138.90610586</v>
      </c>
      <c r="J118" s="59">
        <v>5093.2923738700001</v>
      </c>
      <c r="K118" s="59">
        <v>5052.4462273199997</v>
      </c>
      <c r="L118" s="59">
        <v>5041.3230871100004</v>
      </c>
      <c r="M118" s="59">
        <v>5070.8403714799997</v>
      </c>
      <c r="N118" s="59">
        <v>5120.9843970700003</v>
      </c>
      <c r="O118" s="59">
        <v>5132.0081923899997</v>
      </c>
      <c r="P118" s="59">
        <v>5141.8140138899998</v>
      </c>
      <c r="Q118" s="59">
        <v>5158.1183463699999</v>
      </c>
      <c r="R118" s="59">
        <v>5150.8050557699999</v>
      </c>
      <c r="S118" s="59">
        <v>5104.2472374600002</v>
      </c>
      <c r="T118" s="59">
        <v>5074.5368872399995</v>
      </c>
      <c r="U118" s="59">
        <v>5054.1367222099998</v>
      </c>
      <c r="V118" s="59">
        <v>5017.7441878500003</v>
      </c>
      <c r="W118" s="59">
        <v>5000.4547462099999</v>
      </c>
      <c r="X118" s="59">
        <v>5055.8333447799996</v>
      </c>
      <c r="Y118" s="59">
        <v>5119.60831985</v>
      </c>
    </row>
    <row r="119" spans="1:25" s="60" customFormat="1" ht="15.75" x14ac:dyDescent="0.3">
      <c r="A119" s="58" t="s">
        <v>138</v>
      </c>
      <c r="B119" s="59">
        <v>5339.4606897699996</v>
      </c>
      <c r="C119" s="59">
        <v>5428.9684446499996</v>
      </c>
      <c r="D119" s="59">
        <v>5491.7380427299995</v>
      </c>
      <c r="E119" s="59">
        <v>5490.5453961599997</v>
      </c>
      <c r="F119" s="59">
        <v>5488.4281442299998</v>
      </c>
      <c r="G119" s="59">
        <v>5488.5741723299998</v>
      </c>
      <c r="H119" s="59">
        <v>5453.8902276899998</v>
      </c>
      <c r="I119" s="59">
        <v>5378.3370361699999</v>
      </c>
      <c r="J119" s="59">
        <v>5315.7726802899997</v>
      </c>
      <c r="K119" s="59">
        <v>5300.2077289999997</v>
      </c>
      <c r="L119" s="59">
        <v>5270.9647873200001</v>
      </c>
      <c r="M119" s="59">
        <v>5297.26998112</v>
      </c>
      <c r="N119" s="59">
        <v>5339.4813165800006</v>
      </c>
      <c r="O119" s="59">
        <v>5356.8889104099999</v>
      </c>
      <c r="P119" s="59">
        <v>5378.2482935799999</v>
      </c>
      <c r="Q119" s="59">
        <v>5388.6329463599996</v>
      </c>
      <c r="R119" s="59">
        <v>5371.6802037799998</v>
      </c>
      <c r="S119" s="59">
        <v>5313.6101682999997</v>
      </c>
      <c r="T119" s="59">
        <v>5262.7582039399995</v>
      </c>
      <c r="U119" s="59">
        <v>5234.8633374399997</v>
      </c>
      <c r="V119" s="59">
        <v>5201.0175890499995</v>
      </c>
      <c r="W119" s="59">
        <v>5187.0813948699997</v>
      </c>
      <c r="X119" s="59">
        <v>5249.7438118199998</v>
      </c>
      <c r="Y119" s="59">
        <v>5287.3223191899997</v>
      </c>
    </row>
    <row r="120" spans="1:25" s="60" customFormat="1" ht="15.75" x14ac:dyDescent="0.3">
      <c r="A120" s="58" t="s">
        <v>139</v>
      </c>
      <c r="B120" s="59">
        <v>5311.7211096000001</v>
      </c>
      <c r="C120" s="59">
        <v>5338.2167575399999</v>
      </c>
      <c r="D120" s="59">
        <v>5425.9860920000001</v>
      </c>
      <c r="E120" s="59">
        <v>5422.1860581999999</v>
      </c>
      <c r="F120" s="59">
        <v>5433.4248214500003</v>
      </c>
      <c r="G120" s="59">
        <v>5410.6542585299994</v>
      </c>
      <c r="H120" s="59">
        <v>5347.6959835899997</v>
      </c>
      <c r="I120" s="59">
        <v>5226.1800406900002</v>
      </c>
      <c r="J120" s="59">
        <v>5238.7394347199997</v>
      </c>
      <c r="K120" s="59">
        <v>5203.6471872500006</v>
      </c>
      <c r="L120" s="59">
        <v>5181.8988952099999</v>
      </c>
      <c r="M120" s="59">
        <v>5201.4960647600001</v>
      </c>
      <c r="N120" s="59">
        <v>5241.6872675100003</v>
      </c>
      <c r="O120" s="59">
        <v>5253.1232674499997</v>
      </c>
      <c r="P120" s="59">
        <v>5277.8082355500001</v>
      </c>
      <c r="Q120" s="59">
        <v>5295.1838784499996</v>
      </c>
      <c r="R120" s="59">
        <v>5276.7494464900001</v>
      </c>
      <c r="S120" s="59">
        <v>5205.1263352699998</v>
      </c>
      <c r="T120" s="59">
        <v>5149.5608155999998</v>
      </c>
      <c r="U120" s="59">
        <v>5129.6156855299996</v>
      </c>
      <c r="V120" s="59">
        <v>5104.9457755900003</v>
      </c>
      <c r="W120" s="59">
        <v>5076.8876022799996</v>
      </c>
      <c r="X120" s="59">
        <v>5141.5443402700002</v>
      </c>
      <c r="Y120" s="59">
        <v>5172.3193231599998</v>
      </c>
    </row>
    <row r="121" spans="1:25" s="60" customFormat="1" ht="15.75" x14ac:dyDescent="0.3">
      <c r="A121" s="58" t="s">
        <v>140</v>
      </c>
      <c r="B121" s="59">
        <v>5152.3481679500001</v>
      </c>
      <c r="C121" s="59">
        <v>5287.4563965799998</v>
      </c>
      <c r="D121" s="59">
        <v>5366.6197636500001</v>
      </c>
      <c r="E121" s="59">
        <v>5355.0103312299998</v>
      </c>
      <c r="F121" s="59">
        <v>5353.4900843599999</v>
      </c>
      <c r="G121" s="59">
        <v>5351.8303656200005</v>
      </c>
      <c r="H121" s="59">
        <v>5343.2596753500002</v>
      </c>
      <c r="I121" s="59">
        <v>5253.9899765400005</v>
      </c>
      <c r="J121" s="59">
        <v>5163.4891205399999</v>
      </c>
      <c r="K121" s="59">
        <v>5078.8476667300001</v>
      </c>
      <c r="L121" s="59">
        <v>5072.7938102999997</v>
      </c>
      <c r="M121" s="59">
        <v>5069.4713053200003</v>
      </c>
      <c r="N121" s="59">
        <v>5109.4012082600002</v>
      </c>
      <c r="O121" s="59">
        <v>5111.0649932400001</v>
      </c>
      <c r="P121" s="59">
        <v>5117.5434017500002</v>
      </c>
      <c r="Q121" s="59">
        <v>5080.8718215999997</v>
      </c>
      <c r="R121" s="59">
        <v>4993.7650345900001</v>
      </c>
      <c r="S121" s="59">
        <v>4786.1392946599999</v>
      </c>
      <c r="T121" s="59">
        <v>4622.7559687299999</v>
      </c>
      <c r="U121" s="59">
        <v>4627.94657568</v>
      </c>
      <c r="V121" s="59">
        <v>4608.8021638700002</v>
      </c>
      <c r="W121" s="59">
        <v>4601.7652909999997</v>
      </c>
      <c r="X121" s="59">
        <v>4824.2455925900003</v>
      </c>
      <c r="Y121" s="59">
        <v>5107.1827770899999</v>
      </c>
    </row>
    <row r="122" spans="1:25" s="60" customFormat="1" ht="15.75" x14ac:dyDescent="0.3">
      <c r="A122" s="58" t="s">
        <v>141</v>
      </c>
      <c r="B122" s="59">
        <v>5047.7221813100005</v>
      </c>
      <c r="C122" s="59">
        <v>5139.7614296499996</v>
      </c>
      <c r="D122" s="59">
        <v>5149.2937037600004</v>
      </c>
      <c r="E122" s="59">
        <v>5197.64350964</v>
      </c>
      <c r="F122" s="59">
        <v>5199.4337381400001</v>
      </c>
      <c r="G122" s="59">
        <v>5173.9419213900001</v>
      </c>
      <c r="H122" s="59">
        <v>5147.9291646700003</v>
      </c>
      <c r="I122" s="59">
        <v>5109.1054413700003</v>
      </c>
      <c r="J122" s="59">
        <v>5090.8533433800003</v>
      </c>
      <c r="K122" s="59">
        <v>4982.5780956600001</v>
      </c>
      <c r="L122" s="59">
        <v>5028.8375436599999</v>
      </c>
      <c r="M122" s="59">
        <v>5031.9091553300004</v>
      </c>
      <c r="N122" s="59">
        <v>5076.0525103</v>
      </c>
      <c r="O122" s="59">
        <v>5101.7910131899998</v>
      </c>
      <c r="P122" s="59">
        <v>5116.6754711599997</v>
      </c>
      <c r="Q122" s="59">
        <v>5122.2172335200003</v>
      </c>
      <c r="R122" s="59">
        <v>5082.6591260799996</v>
      </c>
      <c r="S122" s="59">
        <v>5074.5247062199996</v>
      </c>
      <c r="T122" s="59">
        <v>5008.70829521</v>
      </c>
      <c r="U122" s="59">
        <v>5019.4321949200003</v>
      </c>
      <c r="V122" s="59">
        <v>5028.0090185099998</v>
      </c>
      <c r="W122" s="59">
        <v>5001.9289407400001</v>
      </c>
      <c r="X122" s="59">
        <v>5038.3694806499998</v>
      </c>
      <c r="Y122" s="59">
        <v>5053.7359690200001</v>
      </c>
    </row>
    <row r="123" spans="1:25" s="60" customFormat="1" ht="15.75" x14ac:dyDescent="0.3">
      <c r="A123" s="58" t="s">
        <v>142</v>
      </c>
      <c r="B123" s="59">
        <v>5039.8380848500001</v>
      </c>
      <c r="C123" s="59">
        <v>5099.5078970200002</v>
      </c>
      <c r="D123" s="59">
        <v>5186.2617932499998</v>
      </c>
      <c r="E123" s="59">
        <v>5219.5791963199999</v>
      </c>
      <c r="F123" s="59">
        <v>5231.5314391299999</v>
      </c>
      <c r="G123" s="59">
        <v>5194.0432248699999</v>
      </c>
      <c r="H123" s="59">
        <v>5179.7582985299996</v>
      </c>
      <c r="I123" s="59">
        <v>5111.2877735800002</v>
      </c>
      <c r="J123" s="59">
        <v>5080.1600390700005</v>
      </c>
      <c r="K123" s="59">
        <v>5034.0027077599998</v>
      </c>
      <c r="L123" s="59">
        <v>5006.50640707</v>
      </c>
      <c r="M123" s="59">
        <v>4942.8355645299998</v>
      </c>
      <c r="N123" s="59">
        <v>5004.0951809799999</v>
      </c>
      <c r="O123" s="59">
        <v>5009.64052653</v>
      </c>
      <c r="P123" s="59">
        <v>5015.4158484899999</v>
      </c>
      <c r="Q123" s="59">
        <v>5013.1565760000003</v>
      </c>
      <c r="R123" s="59">
        <v>5004.1693503400002</v>
      </c>
      <c r="S123" s="59">
        <v>4978.1819538099999</v>
      </c>
      <c r="T123" s="59">
        <v>4937.5454037300005</v>
      </c>
      <c r="U123" s="59">
        <v>4924.8645031799997</v>
      </c>
      <c r="V123" s="59">
        <v>4944.5480632199997</v>
      </c>
      <c r="W123" s="59">
        <v>4940.8393335999999</v>
      </c>
      <c r="X123" s="59">
        <v>4985.97061235</v>
      </c>
      <c r="Y123" s="59">
        <v>4966.92127669</v>
      </c>
    </row>
    <row r="124" spans="1:25" s="60" customFormat="1" ht="15.75" x14ac:dyDescent="0.3">
      <c r="A124" s="58" t="s">
        <v>143</v>
      </c>
      <c r="B124" s="59">
        <v>5124.9529947499996</v>
      </c>
      <c r="C124" s="59">
        <v>5132.8074909999996</v>
      </c>
      <c r="D124" s="59">
        <v>5180.3699050599998</v>
      </c>
      <c r="E124" s="59">
        <v>5174.6826937000005</v>
      </c>
      <c r="F124" s="59">
        <v>5161.0381148699998</v>
      </c>
      <c r="G124" s="59">
        <v>5178.7137256400001</v>
      </c>
      <c r="H124" s="59">
        <v>5218.4636692300001</v>
      </c>
      <c r="I124" s="59">
        <v>5201.7109645600003</v>
      </c>
      <c r="J124" s="59">
        <v>5155.3346659999997</v>
      </c>
      <c r="K124" s="59">
        <v>5082.7861809400001</v>
      </c>
      <c r="L124" s="59">
        <v>5040.9425544799997</v>
      </c>
      <c r="M124" s="59">
        <v>5027.0594583100001</v>
      </c>
      <c r="N124" s="59">
        <v>5058.4061981699997</v>
      </c>
      <c r="O124" s="59">
        <v>5080.9346150399997</v>
      </c>
      <c r="P124" s="59">
        <v>5098.4637404200002</v>
      </c>
      <c r="Q124" s="59">
        <v>5114.9000766199997</v>
      </c>
      <c r="R124" s="59">
        <v>5112.5247705100001</v>
      </c>
      <c r="S124" s="59">
        <v>5070.169629</v>
      </c>
      <c r="T124" s="59">
        <v>5026.7728790599995</v>
      </c>
      <c r="U124" s="59">
        <v>5007.8270744700003</v>
      </c>
      <c r="V124" s="59">
        <v>4966.0690608499999</v>
      </c>
      <c r="W124" s="59">
        <v>4935.4357480099998</v>
      </c>
      <c r="X124" s="59">
        <v>4971.5130201900001</v>
      </c>
      <c r="Y124" s="59">
        <v>5052.8429260299999</v>
      </c>
    </row>
    <row r="125" spans="1:25" s="60" customFormat="1" ht="15.75" x14ac:dyDescent="0.3">
      <c r="A125" s="58" t="s">
        <v>144</v>
      </c>
      <c r="B125" s="59">
        <v>5063.0864640099999</v>
      </c>
      <c r="C125" s="59">
        <v>5099.13982442</v>
      </c>
      <c r="D125" s="59">
        <v>5134.6474440900001</v>
      </c>
      <c r="E125" s="59">
        <v>5147.9541696599999</v>
      </c>
      <c r="F125" s="59">
        <v>5172.9928209400005</v>
      </c>
      <c r="G125" s="59">
        <v>5200.1542742700003</v>
      </c>
      <c r="H125" s="59">
        <v>5189.6728556500002</v>
      </c>
      <c r="I125" s="59">
        <v>5134.2240305400001</v>
      </c>
      <c r="J125" s="59">
        <v>5103.7871999700001</v>
      </c>
      <c r="K125" s="59">
        <v>5059.7158065200001</v>
      </c>
      <c r="L125" s="59">
        <v>5044.9545576700002</v>
      </c>
      <c r="M125" s="59">
        <v>5065.6576874700004</v>
      </c>
      <c r="N125" s="59">
        <v>5000.1698162100001</v>
      </c>
      <c r="O125" s="59">
        <v>5139.0911178000006</v>
      </c>
      <c r="P125" s="59">
        <v>5013.8265008199996</v>
      </c>
      <c r="Q125" s="59">
        <v>5152.0168398599999</v>
      </c>
      <c r="R125" s="59">
        <v>4970.39827977</v>
      </c>
      <c r="S125" s="59">
        <v>5095.2544574700005</v>
      </c>
      <c r="T125" s="59">
        <v>5017.6368748000004</v>
      </c>
      <c r="U125" s="59">
        <v>4960.4830773000003</v>
      </c>
      <c r="V125" s="59">
        <v>4942.9399895999995</v>
      </c>
      <c r="W125" s="59">
        <v>4986.0797892299997</v>
      </c>
      <c r="X125" s="59">
        <v>5033.5751214399997</v>
      </c>
      <c r="Y125" s="59">
        <v>5043.2539469200001</v>
      </c>
    </row>
    <row r="126" spans="1:25" s="60" customFormat="1" ht="15.75" x14ac:dyDescent="0.3">
      <c r="A126" s="58" t="s">
        <v>145</v>
      </c>
      <c r="B126" s="59">
        <v>5081.4306419300001</v>
      </c>
      <c r="C126" s="59">
        <v>5164.8812370899996</v>
      </c>
      <c r="D126" s="59">
        <v>5249.5317481300008</v>
      </c>
      <c r="E126" s="59">
        <v>5271.0945450500003</v>
      </c>
      <c r="F126" s="59">
        <v>5168.6375871800001</v>
      </c>
      <c r="G126" s="59">
        <v>5243.1820651600001</v>
      </c>
      <c r="H126" s="59">
        <v>5157.2749945899996</v>
      </c>
      <c r="I126" s="59">
        <v>5048.4186032300004</v>
      </c>
      <c r="J126" s="59">
        <v>4998.3597891500003</v>
      </c>
      <c r="K126" s="59">
        <v>4970.3928590100004</v>
      </c>
      <c r="L126" s="59">
        <v>4979.24803488</v>
      </c>
      <c r="M126" s="59">
        <v>4965.9643357200002</v>
      </c>
      <c r="N126" s="59">
        <v>5027.9297084299997</v>
      </c>
      <c r="O126" s="59">
        <v>5038.89658349</v>
      </c>
      <c r="P126" s="59">
        <v>5039.5796342100002</v>
      </c>
      <c r="Q126" s="59">
        <v>5045.5983286400005</v>
      </c>
      <c r="R126" s="59">
        <v>5032.2426214400002</v>
      </c>
      <c r="S126" s="59">
        <v>4974.4464253900005</v>
      </c>
      <c r="T126" s="59">
        <v>4939.6276169100001</v>
      </c>
      <c r="U126" s="59">
        <v>4963.0570663500002</v>
      </c>
      <c r="V126" s="59">
        <v>4942.7037404000002</v>
      </c>
      <c r="W126" s="59">
        <v>4960.6181569800001</v>
      </c>
      <c r="X126" s="59">
        <v>4967.9109289299995</v>
      </c>
      <c r="Y126" s="59">
        <v>5018.9641969700006</v>
      </c>
    </row>
    <row r="127" spans="1:25" s="60" customFormat="1" ht="15.75" x14ac:dyDescent="0.3">
      <c r="A127" s="58" t="s">
        <v>146</v>
      </c>
      <c r="B127" s="59">
        <v>5189.4923607999999</v>
      </c>
      <c r="C127" s="59">
        <v>5260.7004960800004</v>
      </c>
      <c r="D127" s="59">
        <v>5277.1111407799999</v>
      </c>
      <c r="E127" s="59">
        <v>5253.0069608200001</v>
      </c>
      <c r="F127" s="59">
        <v>5252.0791432799997</v>
      </c>
      <c r="G127" s="59">
        <v>5245.9538371199997</v>
      </c>
      <c r="H127" s="59">
        <v>5080.8473136699995</v>
      </c>
      <c r="I127" s="59">
        <v>5046.7160665900001</v>
      </c>
      <c r="J127" s="59">
        <v>4968.6020015200002</v>
      </c>
      <c r="K127" s="59">
        <v>4921.0588732799997</v>
      </c>
      <c r="L127" s="59">
        <v>4942.2515426299997</v>
      </c>
      <c r="M127" s="59">
        <v>4980.0539912499999</v>
      </c>
      <c r="N127" s="59">
        <v>5031.8886388700002</v>
      </c>
      <c r="O127" s="59">
        <v>5035.7749730699998</v>
      </c>
      <c r="P127" s="59">
        <v>5054.6861611100003</v>
      </c>
      <c r="Q127" s="59">
        <v>5043.4436892599997</v>
      </c>
      <c r="R127" s="59">
        <v>5010.6756299999997</v>
      </c>
      <c r="S127" s="59">
        <v>4972.2955922900001</v>
      </c>
      <c r="T127" s="59">
        <v>4939.8621588000005</v>
      </c>
      <c r="U127" s="59">
        <v>4893.0386780500003</v>
      </c>
      <c r="V127" s="59">
        <v>4881.7672240499996</v>
      </c>
      <c r="W127" s="59">
        <v>4953.6336325900002</v>
      </c>
      <c r="X127" s="59">
        <v>4970.6393970500003</v>
      </c>
      <c r="Y127" s="59">
        <v>5038.9640231800004</v>
      </c>
    </row>
    <row r="128" spans="1:25" s="60" customFormat="1" ht="15.75" x14ac:dyDescent="0.3">
      <c r="A128" s="58" t="s">
        <v>147</v>
      </c>
      <c r="B128" s="59">
        <v>5121.4975818499997</v>
      </c>
      <c r="C128" s="59">
        <v>5176.1088129500004</v>
      </c>
      <c r="D128" s="59">
        <v>5228.6717548699999</v>
      </c>
      <c r="E128" s="59">
        <v>5247.9765792899998</v>
      </c>
      <c r="F128" s="59">
        <v>5248.0788743399999</v>
      </c>
      <c r="G128" s="59">
        <v>5226.0994352199996</v>
      </c>
      <c r="H128" s="59">
        <v>5201.1060136699998</v>
      </c>
      <c r="I128" s="59">
        <v>5102.6660999300002</v>
      </c>
      <c r="J128" s="59">
        <v>5038.2957002800003</v>
      </c>
      <c r="K128" s="59">
        <v>5038.9623074900001</v>
      </c>
      <c r="L128" s="59">
        <v>5026.5595589300001</v>
      </c>
      <c r="M128" s="59">
        <v>5005.4314132099998</v>
      </c>
      <c r="N128" s="59">
        <v>5041.9138607100003</v>
      </c>
      <c r="O128" s="59">
        <v>5070.6459791100006</v>
      </c>
      <c r="P128" s="59">
        <v>5087.1315639499999</v>
      </c>
      <c r="Q128" s="59">
        <v>5109.43471838</v>
      </c>
      <c r="R128" s="59">
        <v>5109.5347088400003</v>
      </c>
      <c r="S128" s="59">
        <v>5079.7683935000005</v>
      </c>
      <c r="T128" s="59">
        <v>5051.0612401999997</v>
      </c>
      <c r="U128" s="59">
        <v>4932.6179768100001</v>
      </c>
      <c r="V128" s="59">
        <v>4943.2602050200003</v>
      </c>
      <c r="W128" s="59">
        <v>4938.0962716800004</v>
      </c>
      <c r="X128" s="59">
        <v>4994.1078651400003</v>
      </c>
      <c r="Y128" s="59">
        <v>4998.2791642299999</v>
      </c>
    </row>
    <row r="129" spans="1:25" s="60" customFormat="1" ht="15.75" x14ac:dyDescent="0.3">
      <c r="A129" s="58" t="s">
        <v>148</v>
      </c>
      <c r="B129" s="59">
        <v>5069.9892701299996</v>
      </c>
      <c r="C129" s="59">
        <v>5162.35346321</v>
      </c>
      <c r="D129" s="59">
        <v>5237.5232427499996</v>
      </c>
      <c r="E129" s="59">
        <v>5229.21992288</v>
      </c>
      <c r="F129" s="59">
        <v>5238.9637782</v>
      </c>
      <c r="G129" s="59">
        <v>5226.1032491400001</v>
      </c>
      <c r="H129" s="59">
        <v>5225.8379533099996</v>
      </c>
      <c r="I129" s="59">
        <v>5168.4775987000003</v>
      </c>
      <c r="J129" s="59">
        <v>5079.7719998900002</v>
      </c>
      <c r="K129" s="59">
        <v>4999.2201649300005</v>
      </c>
      <c r="L129" s="59">
        <v>4969.6938811700002</v>
      </c>
      <c r="M129" s="59">
        <v>4958.2038478300001</v>
      </c>
      <c r="N129" s="59">
        <v>4982.4446152299997</v>
      </c>
      <c r="O129" s="59">
        <v>5018.3504012499998</v>
      </c>
      <c r="P129" s="59">
        <v>5036.2528231100005</v>
      </c>
      <c r="Q129" s="59">
        <v>5056.5292195700004</v>
      </c>
      <c r="R129" s="59">
        <v>5036.6931706899995</v>
      </c>
      <c r="S129" s="59">
        <v>4998.84611632</v>
      </c>
      <c r="T129" s="59">
        <v>4983.3895029800005</v>
      </c>
      <c r="U129" s="59">
        <v>4952.4575195699999</v>
      </c>
      <c r="V129" s="59">
        <v>4927.0719477000002</v>
      </c>
      <c r="W129" s="59">
        <v>4888.4866714099999</v>
      </c>
      <c r="X129" s="59">
        <v>4934.7457320200001</v>
      </c>
      <c r="Y129" s="59">
        <v>5012.1757683899996</v>
      </c>
    </row>
    <row r="130" spans="1:25" s="60" customFormat="1" ht="15.75" x14ac:dyDescent="0.3">
      <c r="A130" s="58" t="s">
        <v>149</v>
      </c>
      <c r="B130" s="59">
        <v>5110.3155366400006</v>
      </c>
      <c r="C130" s="59">
        <v>5187.8882840699998</v>
      </c>
      <c r="D130" s="59">
        <v>5291.1693049999994</v>
      </c>
      <c r="E130" s="59">
        <v>5288.29123497</v>
      </c>
      <c r="F130" s="59">
        <v>5272.6817717899994</v>
      </c>
      <c r="G130" s="59">
        <v>5232.68787023</v>
      </c>
      <c r="H130" s="59">
        <v>5173.6986300799999</v>
      </c>
      <c r="I130" s="59">
        <v>5112.3548046400001</v>
      </c>
      <c r="J130" s="59">
        <v>5032.31458002</v>
      </c>
      <c r="K130" s="59">
        <v>5012.9661419799995</v>
      </c>
      <c r="L130" s="59">
        <v>5003.8083475100002</v>
      </c>
      <c r="M130" s="59">
        <v>4999.2889928799996</v>
      </c>
      <c r="N130" s="59">
        <v>5068.8269404299999</v>
      </c>
      <c r="O130" s="59">
        <v>5069.9106639900001</v>
      </c>
      <c r="P130" s="59">
        <v>5060.7359534899997</v>
      </c>
      <c r="Q130" s="59">
        <v>5061.5107108499997</v>
      </c>
      <c r="R130" s="59">
        <v>5083.1995317800001</v>
      </c>
      <c r="S130" s="59">
        <v>5022.4711645300004</v>
      </c>
      <c r="T130" s="59">
        <v>4942.4652061500001</v>
      </c>
      <c r="U130" s="59">
        <v>4885.3610467099998</v>
      </c>
      <c r="V130" s="59">
        <v>4858.33386479</v>
      </c>
      <c r="W130" s="59">
        <v>4919.1340183699995</v>
      </c>
      <c r="X130" s="59">
        <v>4973.77642371</v>
      </c>
      <c r="Y130" s="59">
        <v>5045.4138282399999</v>
      </c>
    </row>
    <row r="131" spans="1:25" s="60" customFormat="1" ht="15.75" x14ac:dyDescent="0.3">
      <c r="A131" s="58" t="s">
        <v>150</v>
      </c>
      <c r="B131" s="59">
        <v>5185.8196242399999</v>
      </c>
      <c r="C131" s="59">
        <v>5225.5110229800002</v>
      </c>
      <c r="D131" s="59">
        <v>5247.90952853</v>
      </c>
      <c r="E131" s="59">
        <v>5224.4970581800007</v>
      </c>
      <c r="F131" s="59">
        <v>5223.8985105299998</v>
      </c>
      <c r="G131" s="59">
        <v>5231.5470176099998</v>
      </c>
      <c r="H131" s="59">
        <v>5091.1842143100002</v>
      </c>
      <c r="I131" s="59">
        <v>5075.0734782700001</v>
      </c>
      <c r="J131" s="59">
        <v>4974.9407443800001</v>
      </c>
      <c r="K131" s="59">
        <v>4968.2141046699999</v>
      </c>
      <c r="L131" s="59">
        <v>4974.3445534100001</v>
      </c>
      <c r="M131" s="59">
        <v>5003.1256712499999</v>
      </c>
      <c r="N131" s="59">
        <v>5048.6352437400001</v>
      </c>
      <c r="O131" s="59">
        <v>5064.98148623</v>
      </c>
      <c r="P131" s="59">
        <v>5072.5213906400004</v>
      </c>
      <c r="Q131" s="59">
        <v>5061.4664937799998</v>
      </c>
      <c r="R131" s="59">
        <v>5012.6006853700001</v>
      </c>
      <c r="S131" s="59">
        <v>4975.959167</v>
      </c>
      <c r="T131" s="59">
        <v>4851.1848767700003</v>
      </c>
      <c r="U131" s="59">
        <v>4765.6042689599999</v>
      </c>
      <c r="V131" s="59">
        <v>4771.3295313400004</v>
      </c>
      <c r="W131" s="59">
        <v>4835.73069149</v>
      </c>
      <c r="X131" s="59">
        <v>4890.4329086500002</v>
      </c>
      <c r="Y131" s="59">
        <v>4995.8810681300001</v>
      </c>
    </row>
    <row r="132" spans="1:25" s="60" customFormat="1" ht="15.75" x14ac:dyDescent="0.3">
      <c r="A132" s="58" t="s">
        <v>151</v>
      </c>
      <c r="B132" s="59">
        <v>5080.1210306800003</v>
      </c>
      <c r="C132" s="59">
        <v>5191.51601364</v>
      </c>
      <c r="D132" s="59">
        <v>5165.39466627</v>
      </c>
      <c r="E132" s="59">
        <v>5261.1871410399999</v>
      </c>
      <c r="F132" s="59">
        <v>5259.9564257000002</v>
      </c>
      <c r="G132" s="59">
        <v>5166.8668940799998</v>
      </c>
      <c r="H132" s="59">
        <v>5117.55899408</v>
      </c>
      <c r="I132" s="59">
        <v>5046.0165847799999</v>
      </c>
      <c r="J132" s="59">
        <v>5013.8260351299996</v>
      </c>
      <c r="K132" s="59">
        <v>4985.3579505300004</v>
      </c>
      <c r="L132" s="59">
        <v>4971.4941433000004</v>
      </c>
      <c r="M132" s="59">
        <v>5006.1244492999995</v>
      </c>
      <c r="N132" s="59">
        <v>5109.6582247599999</v>
      </c>
      <c r="O132" s="59">
        <v>5070.2655394800004</v>
      </c>
      <c r="P132" s="59">
        <v>5078.5023074000001</v>
      </c>
      <c r="Q132" s="59">
        <v>5165.0788554000001</v>
      </c>
      <c r="R132" s="59">
        <v>5093.5781397600003</v>
      </c>
      <c r="S132" s="59">
        <v>5038.0176519400002</v>
      </c>
      <c r="T132" s="59">
        <v>4971.6288014599995</v>
      </c>
      <c r="U132" s="59">
        <v>4936.2468790200001</v>
      </c>
      <c r="V132" s="59">
        <v>4917.5716891700004</v>
      </c>
      <c r="W132" s="59">
        <v>4882.2852899400004</v>
      </c>
      <c r="X132" s="59">
        <v>4915.84867717</v>
      </c>
      <c r="Y132" s="59">
        <v>5012.8807652599999</v>
      </c>
    </row>
    <row r="133" spans="1:25" s="60" customFormat="1" ht="15.75" x14ac:dyDescent="0.3">
      <c r="A133" s="58" t="s">
        <v>152</v>
      </c>
      <c r="B133" s="59">
        <v>5086.1715225899998</v>
      </c>
      <c r="C133" s="59">
        <v>5176.7870578700004</v>
      </c>
      <c r="D133" s="59">
        <v>5226.9065878199999</v>
      </c>
      <c r="E133" s="59">
        <v>5290.78103087</v>
      </c>
      <c r="F133" s="59">
        <v>5308.6001643199997</v>
      </c>
      <c r="G133" s="59">
        <v>5273.5318495800002</v>
      </c>
      <c r="H133" s="59">
        <v>5188.4729424500001</v>
      </c>
      <c r="I133" s="59">
        <v>5068.0353358000002</v>
      </c>
      <c r="J133" s="59">
        <v>4992.8958738800002</v>
      </c>
      <c r="K133" s="59">
        <v>4986.8327785599995</v>
      </c>
      <c r="L133" s="59">
        <v>4985.4621171899998</v>
      </c>
      <c r="M133" s="59">
        <v>5016.4317283299997</v>
      </c>
      <c r="N133" s="59">
        <v>5064.5907813399999</v>
      </c>
      <c r="O133" s="59">
        <v>5111.0295939600001</v>
      </c>
      <c r="P133" s="59">
        <v>5097.3419752099999</v>
      </c>
      <c r="Q133" s="59">
        <v>5097.1681382999996</v>
      </c>
      <c r="R133" s="59">
        <v>5123.5475982200005</v>
      </c>
      <c r="S133" s="59">
        <v>5072.0052642600003</v>
      </c>
      <c r="T133" s="59">
        <v>5023.6599264199995</v>
      </c>
      <c r="U133" s="59">
        <v>4992.0114967199997</v>
      </c>
      <c r="V133" s="59">
        <v>4957.8948505999997</v>
      </c>
      <c r="W133" s="59">
        <v>4945.6584302700003</v>
      </c>
      <c r="X133" s="59">
        <v>5002.4498956099997</v>
      </c>
      <c r="Y133" s="59">
        <v>5098.7843492000002</v>
      </c>
    </row>
    <row r="134" spans="1:25" s="60" customFormat="1" ht="15.75" x14ac:dyDescent="0.3">
      <c r="A134" s="58" t="s">
        <v>153</v>
      </c>
      <c r="B134" s="59">
        <v>5170.4455436099997</v>
      </c>
      <c r="C134" s="59">
        <v>5214.6674088600003</v>
      </c>
      <c r="D134" s="59">
        <v>5228.8089664199997</v>
      </c>
      <c r="E134" s="59">
        <v>5216.3131776199998</v>
      </c>
      <c r="F134" s="59">
        <v>5219.7480354599993</v>
      </c>
      <c r="G134" s="59">
        <v>5150.4805306099997</v>
      </c>
      <c r="H134" s="59">
        <v>4984.8641313500002</v>
      </c>
      <c r="I134" s="59">
        <v>4980.5224085600003</v>
      </c>
      <c r="J134" s="59">
        <v>4916.6423613400002</v>
      </c>
      <c r="K134" s="59">
        <v>4913.4592337100003</v>
      </c>
      <c r="L134" s="59">
        <v>4939.7961169999999</v>
      </c>
      <c r="M134" s="59">
        <v>4962.5390919500005</v>
      </c>
      <c r="N134" s="59">
        <v>5007.0689128499998</v>
      </c>
      <c r="O134" s="59">
        <v>5039.3625992699999</v>
      </c>
      <c r="P134" s="59">
        <v>5075.1279001499997</v>
      </c>
      <c r="Q134" s="59">
        <v>5077.9374835799999</v>
      </c>
      <c r="R134" s="59">
        <v>5004.2781695399999</v>
      </c>
      <c r="S134" s="59">
        <v>4942.8512925300001</v>
      </c>
      <c r="T134" s="59">
        <v>4884.2437940700001</v>
      </c>
      <c r="U134" s="59">
        <v>4841.2357605400002</v>
      </c>
      <c r="V134" s="59">
        <v>4803.5516931399998</v>
      </c>
      <c r="W134" s="59">
        <v>4816.7853666800002</v>
      </c>
      <c r="X134" s="59">
        <v>4877.1745416800004</v>
      </c>
      <c r="Y134" s="59">
        <v>4918.5102962500005</v>
      </c>
    </row>
    <row r="135" spans="1:25" s="60" customFormat="1" ht="15.75" x14ac:dyDescent="0.3">
      <c r="A135" s="58" t="s">
        <v>154</v>
      </c>
      <c r="B135" s="59">
        <v>5042.3543845799995</v>
      </c>
      <c r="C135" s="59">
        <v>5141.0459006399997</v>
      </c>
      <c r="D135" s="59">
        <v>5148.6609459900001</v>
      </c>
      <c r="E135" s="59">
        <v>5132.9787698</v>
      </c>
      <c r="F135" s="59">
        <v>5221.5910138299996</v>
      </c>
      <c r="G135" s="59">
        <v>5212.0350172500002</v>
      </c>
      <c r="H135" s="59">
        <v>5195.9890310299998</v>
      </c>
      <c r="I135" s="59">
        <v>5081.1925398399999</v>
      </c>
      <c r="J135" s="59">
        <v>4968.2976430799999</v>
      </c>
      <c r="K135" s="59">
        <v>4932.07105366</v>
      </c>
      <c r="L135" s="59">
        <v>4909.2552034299997</v>
      </c>
      <c r="M135" s="59">
        <v>4900.0045912300002</v>
      </c>
      <c r="N135" s="59">
        <v>4937.5686882</v>
      </c>
      <c r="O135" s="59">
        <v>4950.0770431199999</v>
      </c>
      <c r="P135" s="59">
        <v>4963.3396862199997</v>
      </c>
      <c r="Q135" s="59">
        <v>4982.9146142199997</v>
      </c>
      <c r="R135" s="59">
        <v>4967.9177178400005</v>
      </c>
      <c r="S135" s="59">
        <v>4909.0825039499996</v>
      </c>
      <c r="T135" s="59">
        <v>4871.7822096399996</v>
      </c>
      <c r="U135" s="59">
        <v>4859.2128750399997</v>
      </c>
      <c r="V135" s="59">
        <v>4824.7335747699999</v>
      </c>
      <c r="W135" s="59">
        <v>4794.6847908099999</v>
      </c>
      <c r="X135" s="59">
        <v>4845.4006073099999</v>
      </c>
      <c r="Y135" s="59">
        <v>4910.6151718599995</v>
      </c>
    </row>
    <row r="136" spans="1:25" s="60" customFormat="1" ht="15.75" x14ac:dyDescent="0.3">
      <c r="A136" s="58" t="s">
        <v>155</v>
      </c>
      <c r="B136" s="59">
        <v>4970.7771937300004</v>
      </c>
      <c r="C136" s="59">
        <v>5071.7452667300004</v>
      </c>
      <c r="D136" s="59">
        <v>5186.6398658300004</v>
      </c>
      <c r="E136" s="59">
        <v>5149.3603744800002</v>
      </c>
      <c r="F136" s="59">
        <v>5250.5523608799995</v>
      </c>
      <c r="G136" s="59">
        <v>5237.7204673599999</v>
      </c>
      <c r="H136" s="59">
        <v>5196.8027481400004</v>
      </c>
      <c r="I136" s="59">
        <v>5134.29467518</v>
      </c>
      <c r="J136" s="59">
        <v>5012.01477686</v>
      </c>
      <c r="K136" s="59">
        <v>4985.3347090400002</v>
      </c>
      <c r="L136" s="59">
        <v>4960.2338723399998</v>
      </c>
      <c r="M136" s="59">
        <v>4946.3707694900004</v>
      </c>
      <c r="N136" s="59">
        <v>4973.9961442700005</v>
      </c>
      <c r="O136" s="59">
        <v>4992.4511221800003</v>
      </c>
      <c r="P136" s="59">
        <v>5005.4370853999999</v>
      </c>
      <c r="Q136" s="59">
        <v>5014.6386429800004</v>
      </c>
      <c r="R136" s="59">
        <v>4995.4788077800004</v>
      </c>
      <c r="S136" s="59">
        <v>4950.3145671000002</v>
      </c>
      <c r="T136" s="59">
        <v>4920.5898967600006</v>
      </c>
      <c r="U136" s="59">
        <v>4905.4341803799998</v>
      </c>
      <c r="V136" s="59">
        <v>4889.8511273799995</v>
      </c>
      <c r="W136" s="59">
        <v>4855.5753177900006</v>
      </c>
      <c r="X136" s="59">
        <v>4905.9082829500003</v>
      </c>
      <c r="Y136" s="59">
        <v>4970.2736756499999</v>
      </c>
    </row>
    <row r="137" spans="1:25" s="60" customFormat="1" ht="15.75" x14ac:dyDescent="0.3">
      <c r="A137" s="58" t="s">
        <v>156</v>
      </c>
      <c r="B137" s="59">
        <v>5056.8063690099998</v>
      </c>
      <c r="C137" s="59">
        <v>5143.2357231099995</v>
      </c>
      <c r="D137" s="59">
        <v>5139.6016470599998</v>
      </c>
      <c r="E137" s="59">
        <v>5121.4802694099999</v>
      </c>
      <c r="F137" s="59">
        <v>5194.5511331600001</v>
      </c>
      <c r="G137" s="59">
        <v>5145.25107622</v>
      </c>
      <c r="H137" s="59">
        <v>5094.6254513100002</v>
      </c>
      <c r="I137" s="59">
        <v>5014.3545681899996</v>
      </c>
      <c r="J137" s="59">
        <v>4970.2270334900004</v>
      </c>
      <c r="K137" s="59">
        <v>4931.4645314999998</v>
      </c>
      <c r="L137" s="59">
        <v>4945.1503009600001</v>
      </c>
      <c r="M137" s="59">
        <v>5005.00035647</v>
      </c>
      <c r="N137" s="59">
        <v>5032.6389604100004</v>
      </c>
      <c r="O137" s="59">
        <v>5029.2867027800003</v>
      </c>
      <c r="P137" s="59">
        <v>5035.0491755800003</v>
      </c>
      <c r="Q137" s="59">
        <v>5035.1817313700003</v>
      </c>
      <c r="R137" s="59">
        <v>4992.5593804700002</v>
      </c>
      <c r="S137" s="59">
        <v>4944.5384196699997</v>
      </c>
      <c r="T137" s="59">
        <v>4884.5422339199995</v>
      </c>
      <c r="U137" s="59">
        <v>4908.1283115200004</v>
      </c>
      <c r="V137" s="59">
        <v>4848.8864407399997</v>
      </c>
      <c r="W137" s="59">
        <v>4952.4670698999998</v>
      </c>
      <c r="X137" s="59">
        <v>5047.4979317300003</v>
      </c>
      <c r="Y137" s="59">
        <v>5124.4380975000004</v>
      </c>
    </row>
    <row r="138" spans="1:25" s="60" customFormat="1" ht="15.75" x14ac:dyDescent="0.3">
      <c r="A138" s="58" t="s">
        <v>157</v>
      </c>
      <c r="B138" s="59">
        <v>5157.5266368399998</v>
      </c>
      <c r="C138" s="59">
        <v>5241.6655962800005</v>
      </c>
      <c r="D138" s="59">
        <v>5302.21333942</v>
      </c>
      <c r="E138" s="59">
        <v>5294.2791952799998</v>
      </c>
      <c r="F138" s="59">
        <v>5306.2759777600004</v>
      </c>
      <c r="G138" s="59">
        <v>5229.8831523200006</v>
      </c>
      <c r="H138" s="59">
        <v>5163.9184945100005</v>
      </c>
      <c r="I138" s="59">
        <v>5097.4957712100004</v>
      </c>
      <c r="J138" s="59">
        <v>5041.6404195699997</v>
      </c>
      <c r="K138" s="59">
        <v>5015.4925670900002</v>
      </c>
      <c r="L138" s="59">
        <v>5009.3438167700006</v>
      </c>
      <c r="M138" s="59">
        <v>5067.1912407099999</v>
      </c>
      <c r="N138" s="59">
        <v>5086.4908305600002</v>
      </c>
      <c r="O138" s="59">
        <v>5097.0407190900005</v>
      </c>
      <c r="P138" s="59">
        <v>5132.2066822300003</v>
      </c>
      <c r="Q138" s="59">
        <v>5128.5066796700003</v>
      </c>
      <c r="R138" s="59">
        <v>5110.4363382199999</v>
      </c>
      <c r="S138" s="59">
        <v>5061.8276526099999</v>
      </c>
      <c r="T138" s="59">
        <v>4989.1893516399996</v>
      </c>
      <c r="U138" s="59">
        <v>4930.7347721200003</v>
      </c>
      <c r="V138" s="59">
        <v>4917.5922444299995</v>
      </c>
      <c r="W138" s="59">
        <v>4972.8401065400003</v>
      </c>
      <c r="X138" s="59">
        <v>5014.1764933900004</v>
      </c>
      <c r="Y138" s="59">
        <v>5095.9286517600003</v>
      </c>
    </row>
    <row r="139" spans="1:25" s="60" customFormat="1" ht="15.75" x14ac:dyDescent="0.3">
      <c r="A139" s="58" t="s">
        <v>158</v>
      </c>
      <c r="B139" s="59">
        <v>5074.9053546499999</v>
      </c>
      <c r="C139" s="59">
        <v>5176.1438812799997</v>
      </c>
      <c r="D139" s="59">
        <v>5192.6796154900003</v>
      </c>
      <c r="E139" s="59">
        <v>5170.9055871800001</v>
      </c>
      <c r="F139" s="59">
        <v>5232.5076943900003</v>
      </c>
      <c r="G139" s="59">
        <v>5141.4196776999997</v>
      </c>
      <c r="H139" s="59">
        <v>5021.1483228100005</v>
      </c>
      <c r="I139" s="59">
        <v>4956.2952884900005</v>
      </c>
      <c r="J139" s="59">
        <v>4984.4551412700002</v>
      </c>
      <c r="K139" s="59">
        <v>5067.6203114700002</v>
      </c>
      <c r="L139" s="59">
        <v>5073.6619030800002</v>
      </c>
      <c r="M139" s="59">
        <v>5078.2619275799998</v>
      </c>
      <c r="N139" s="59">
        <v>5112.3491649099997</v>
      </c>
      <c r="O139" s="59">
        <v>5100.1970802899996</v>
      </c>
      <c r="P139" s="59">
        <v>5104.6730720300002</v>
      </c>
      <c r="Q139" s="59">
        <v>5097.7526802499997</v>
      </c>
      <c r="R139" s="59">
        <v>5100.4889741699999</v>
      </c>
      <c r="S139" s="59">
        <v>5058.5317544700001</v>
      </c>
      <c r="T139" s="59">
        <v>4987.1116839300003</v>
      </c>
      <c r="U139" s="59">
        <v>4960.38013727</v>
      </c>
      <c r="V139" s="59">
        <v>4956.3296697200003</v>
      </c>
      <c r="W139" s="59">
        <v>4974.77713657</v>
      </c>
      <c r="X139" s="59">
        <v>5061.4473040800003</v>
      </c>
      <c r="Y139" s="59">
        <v>5085.2736503100004</v>
      </c>
    </row>
    <row r="140" spans="1:25" s="60" customFormat="1" ht="15.75" x14ac:dyDescent="0.3">
      <c r="A140" s="58" t="s">
        <v>159</v>
      </c>
      <c r="B140" s="59">
        <v>5135.8468951499999</v>
      </c>
      <c r="C140" s="59">
        <v>5225.9568210500001</v>
      </c>
      <c r="D140" s="59">
        <v>5213.6408420500002</v>
      </c>
      <c r="E140" s="59">
        <v>5199.0310996799999</v>
      </c>
      <c r="F140" s="59">
        <v>5204.0894628900005</v>
      </c>
      <c r="G140" s="59">
        <v>5192.6691413799999</v>
      </c>
      <c r="H140" s="59">
        <v>5062.3913562199996</v>
      </c>
      <c r="I140" s="59">
        <v>5005.0510018100003</v>
      </c>
      <c r="J140" s="59">
        <v>5018.9720436799998</v>
      </c>
      <c r="K140" s="59">
        <v>5032.09944619</v>
      </c>
      <c r="L140" s="59">
        <v>5029.8015607400002</v>
      </c>
      <c r="M140" s="59">
        <v>5092.5273878500002</v>
      </c>
      <c r="N140" s="59">
        <v>5130.9285882799995</v>
      </c>
      <c r="O140" s="59">
        <v>5119.8254167599998</v>
      </c>
      <c r="P140" s="59">
        <v>5107.12346316</v>
      </c>
      <c r="Q140" s="59">
        <v>5100.3058052599999</v>
      </c>
      <c r="R140" s="59">
        <v>5118.7809652200003</v>
      </c>
      <c r="S140" s="59">
        <v>5074.7696429999996</v>
      </c>
      <c r="T140" s="59">
        <v>5031.6883137900004</v>
      </c>
      <c r="U140" s="59">
        <v>4950.5709236499997</v>
      </c>
      <c r="V140" s="59">
        <v>4905.3914149100001</v>
      </c>
      <c r="W140" s="59">
        <v>4908.3006479100004</v>
      </c>
      <c r="X140" s="59">
        <v>4989.2984369200003</v>
      </c>
      <c r="Y140" s="59">
        <v>5089.0514440500001</v>
      </c>
    </row>
    <row r="141" spans="1:25" s="60" customFormat="1" ht="15.75" x14ac:dyDescent="0.3">
      <c r="A141" s="58" t="s">
        <v>160</v>
      </c>
      <c r="B141" s="59">
        <v>5005.28946722</v>
      </c>
      <c r="C141" s="59">
        <v>5113.7112927300004</v>
      </c>
      <c r="D141" s="59">
        <v>5158.3252068000002</v>
      </c>
      <c r="E141" s="59">
        <v>5152.6637212699998</v>
      </c>
      <c r="F141" s="59">
        <v>5171.9596217300004</v>
      </c>
      <c r="G141" s="59">
        <v>5100.9157332800005</v>
      </c>
      <c r="H141" s="59">
        <v>4977.8947239199997</v>
      </c>
      <c r="I141" s="59">
        <v>4961.2662118200005</v>
      </c>
      <c r="J141" s="59">
        <v>4975.4791820800001</v>
      </c>
      <c r="K141" s="59">
        <v>5001.9932218200001</v>
      </c>
      <c r="L141" s="59">
        <v>4989.59627791</v>
      </c>
      <c r="M141" s="59">
        <v>4995.9769471600002</v>
      </c>
      <c r="N141" s="59">
        <v>5006.6924600399998</v>
      </c>
      <c r="O141" s="59">
        <v>5038.8646324199999</v>
      </c>
      <c r="P141" s="59">
        <v>5052.1776528600003</v>
      </c>
      <c r="Q141" s="59">
        <v>5050.6202654899998</v>
      </c>
      <c r="R141" s="59">
        <v>5023.0377153099998</v>
      </c>
      <c r="S141" s="59">
        <v>4954.8092774500001</v>
      </c>
      <c r="T141" s="59">
        <v>4889.5310494799996</v>
      </c>
      <c r="U141" s="59">
        <v>4876.7153852399997</v>
      </c>
      <c r="V141" s="59">
        <v>4831.7490345599999</v>
      </c>
      <c r="W141" s="59">
        <v>4853.0977801999998</v>
      </c>
      <c r="X141" s="59">
        <v>4861.3927216100001</v>
      </c>
      <c r="Y141" s="59">
        <v>4955.11064171</v>
      </c>
    </row>
    <row r="142" spans="1:25" s="60" customFormat="1" ht="15.75" x14ac:dyDescent="0.3">
      <c r="A142" s="58" t="s">
        <v>161</v>
      </c>
      <c r="B142" s="59">
        <v>5045.9748442600003</v>
      </c>
      <c r="C142" s="59">
        <v>5048.3020794499998</v>
      </c>
      <c r="D142" s="59">
        <v>5134.2514268599998</v>
      </c>
      <c r="E142" s="59">
        <v>5109.5099932100002</v>
      </c>
      <c r="F142" s="59">
        <v>5122.3869307599998</v>
      </c>
      <c r="G142" s="59">
        <v>5100.1161159900003</v>
      </c>
      <c r="H142" s="59">
        <v>5016.3203638200002</v>
      </c>
      <c r="I142" s="59">
        <v>4885.4831813999999</v>
      </c>
      <c r="J142" s="59">
        <v>4781.3640531299998</v>
      </c>
      <c r="K142" s="59">
        <v>4791.6253116299995</v>
      </c>
      <c r="L142" s="59">
        <v>4786.5547098699999</v>
      </c>
      <c r="M142" s="59">
        <v>4803.2048258899995</v>
      </c>
      <c r="N142" s="59">
        <v>4944.9776351199998</v>
      </c>
      <c r="O142" s="59">
        <v>4956.6706730599999</v>
      </c>
      <c r="P142" s="59">
        <v>4976.7119902100003</v>
      </c>
      <c r="Q142" s="59">
        <v>4985.3427749900002</v>
      </c>
      <c r="R142" s="59">
        <v>4968.3557390099995</v>
      </c>
      <c r="S142" s="59">
        <v>4929.8502056799998</v>
      </c>
      <c r="T142" s="59">
        <v>4874.0548831699998</v>
      </c>
      <c r="U142" s="59">
        <v>4801.5276143400006</v>
      </c>
      <c r="V142" s="59">
        <v>4786.4890886399999</v>
      </c>
      <c r="W142" s="59">
        <v>4825.8034096299998</v>
      </c>
      <c r="X142" s="59">
        <v>4831.6695581900003</v>
      </c>
      <c r="Y142" s="59">
        <v>4960.2408451800002</v>
      </c>
    </row>
    <row r="143" spans="1:25" s="60" customFormat="1" ht="15.75" x14ac:dyDescent="0.3">
      <c r="A143" s="58" t="s">
        <v>162</v>
      </c>
      <c r="B143" s="59">
        <v>4799.40259565</v>
      </c>
      <c r="C143" s="59">
        <v>4898.8762274800001</v>
      </c>
      <c r="D143" s="59">
        <v>4968.7962447499995</v>
      </c>
      <c r="E143" s="59">
        <v>4978.7562246100006</v>
      </c>
      <c r="F143" s="59">
        <v>4985.4956710400002</v>
      </c>
      <c r="G143" s="59">
        <v>5060.78957988</v>
      </c>
      <c r="H143" s="59">
        <v>4994.9539279800001</v>
      </c>
      <c r="I143" s="59">
        <v>4946.9915655799996</v>
      </c>
      <c r="J143" s="59">
        <v>4861.9682925500001</v>
      </c>
      <c r="K143" s="59">
        <v>4783.9478012999998</v>
      </c>
      <c r="L143" s="59">
        <v>4774.3891277900002</v>
      </c>
      <c r="M143" s="59">
        <v>4746.5943725799998</v>
      </c>
      <c r="N143" s="59">
        <v>4793.2891737800001</v>
      </c>
      <c r="O143" s="59">
        <v>4820.1125834699997</v>
      </c>
      <c r="P143" s="59">
        <v>4831.6404330699997</v>
      </c>
      <c r="Q143" s="59">
        <v>4850.4685776900005</v>
      </c>
      <c r="R143" s="59">
        <v>4824.3698127500002</v>
      </c>
      <c r="S143" s="59">
        <v>4799.5539492999997</v>
      </c>
      <c r="T143" s="59">
        <v>4761.7552104099996</v>
      </c>
      <c r="U143" s="59">
        <v>4756.7087045400003</v>
      </c>
      <c r="V143" s="59">
        <v>4733.4184188300005</v>
      </c>
      <c r="W143" s="59">
        <v>4710.1718274100003</v>
      </c>
      <c r="X143" s="59">
        <v>4736.3715011100003</v>
      </c>
      <c r="Y143" s="59">
        <v>4800.1014503999995</v>
      </c>
    </row>
    <row r="144" spans="1:25" s="60" customFormat="1" ht="15.75" x14ac:dyDescent="0.3">
      <c r="A144" s="56" t="s">
        <v>163</v>
      </c>
      <c r="B144" s="59">
        <v>4793.8874100499997</v>
      </c>
      <c r="C144" s="59">
        <v>4905.8212681200002</v>
      </c>
      <c r="D144" s="59">
        <v>5004.87899853</v>
      </c>
      <c r="E144" s="59">
        <v>5093.0512121499996</v>
      </c>
      <c r="F144" s="59">
        <v>5083.1712807599997</v>
      </c>
      <c r="G144" s="59">
        <v>5070.0752167800001</v>
      </c>
      <c r="H144" s="59">
        <v>4991.9990193499998</v>
      </c>
      <c r="I144" s="59">
        <v>4932.7004430400002</v>
      </c>
      <c r="J144" s="59">
        <v>4886.9966753200006</v>
      </c>
      <c r="K144" s="59">
        <v>4896.5344105900003</v>
      </c>
      <c r="L144" s="59">
        <v>4901.4392427700004</v>
      </c>
      <c r="M144" s="59">
        <v>4913.3350026299995</v>
      </c>
      <c r="N144" s="59">
        <v>4909.6987253300003</v>
      </c>
      <c r="O144" s="59">
        <v>4905.51838623</v>
      </c>
      <c r="P144" s="59">
        <v>4897.9403773599997</v>
      </c>
      <c r="Q144" s="59">
        <v>4892.0715507599998</v>
      </c>
      <c r="R144" s="59">
        <v>4882.5018137300003</v>
      </c>
      <c r="S144" s="59">
        <v>4879.3325860499999</v>
      </c>
      <c r="T144" s="59">
        <v>4791.11406876</v>
      </c>
      <c r="U144" s="59">
        <v>4800.2761901800004</v>
      </c>
      <c r="V144" s="59">
        <v>4811.2000550600005</v>
      </c>
      <c r="W144" s="59">
        <v>4793.5699403600001</v>
      </c>
      <c r="X144" s="59">
        <v>4851.4026149800002</v>
      </c>
      <c r="Y144" s="59">
        <v>4900.3632885099996</v>
      </c>
    </row>
    <row r="145" spans="1:25" s="60" customFormat="1" ht="15.75" x14ac:dyDescent="0.3">
      <c r="A145" s="56" t="s">
        <v>164</v>
      </c>
      <c r="B145" s="59">
        <v>5039.4907495699999</v>
      </c>
      <c r="C145" s="59">
        <v>5107.7818827400006</v>
      </c>
      <c r="D145" s="59">
        <v>5168.4571161399999</v>
      </c>
      <c r="E145" s="59">
        <v>5161.9044781699995</v>
      </c>
      <c r="F145" s="59">
        <v>5159.7489925400005</v>
      </c>
      <c r="G145" s="59">
        <v>5103.13074125</v>
      </c>
      <c r="H145" s="59">
        <v>5009.64872689</v>
      </c>
      <c r="I145" s="59">
        <v>4959.97257016</v>
      </c>
      <c r="J145" s="59">
        <v>4904.8097414399999</v>
      </c>
      <c r="K145" s="59">
        <v>4952.12611836</v>
      </c>
      <c r="L145" s="59">
        <v>4936.2755407300001</v>
      </c>
      <c r="M145" s="59">
        <v>4945.7638843499999</v>
      </c>
      <c r="N145" s="59">
        <v>4982.2431813800004</v>
      </c>
      <c r="O145" s="59">
        <v>4936.9317964900001</v>
      </c>
      <c r="P145" s="59">
        <v>4945.3283704599999</v>
      </c>
      <c r="Q145" s="59">
        <v>4949.6044672200005</v>
      </c>
      <c r="R145" s="59">
        <v>4967.28897779</v>
      </c>
      <c r="S145" s="59">
        <v>4921.0268319900006</v>
      </c>
      <c r="T145" s="59">
        <v>4892.0426824400001</v>
      </c>
      <c r="U145" s="59">
        <v>4825.5632157</v>
      </c>
      <c r="V145" s="59">
        <v>4797.6065896600003</v>
      </c>
      <c r="W145" s="59">
        <v>4828.7739984700002</v>
      </c>
      <c r="X145" s="59">
        <v>4908.1281078800002</v>
      </c>
      <c r="Y145" s="59">
        <v>4955.9481010399995</v>
      </c>
    </row>
    <row r="146" spans="1:25" s="60" customFormat="1" ht="15.75" x14ac:dyDescent="0.3">
      <c r="A146" s="56" t="s">
        <v>165</v>
      </c>
      <c r="B146" s="59">
        <v>5097.8665553499995</v>
      </c>
      <c r="C146" s="59">
        <v>5165.2933476600001</v>
      </c>
      <c r="D146" s="59">
        <v>5180.5991101700001</v>
      </c>
      <c r="E146" s="59">
        <v>5147.9441965400001</v>
      </c>
      <c r="F146" s="59">
        <v>5162.3615274200001</v>
      </c>
      <c r="G146" s="59">
        <v>5158.1755831600003</v>
      </c>
      <c r="H146" s="59">
        <v>4988.8434300700001</v>
      </c>
      <c r="I146" s="59">
        <v>4958.0296164600004</v>
      </c>
      <c r="J146" s="59">
        <v>4890.5145522000003</v>
      </c>
      <c r="K146" s="59">
        <v>4896.8030557900001</v>
      </c>
      <c r="L146" s="59">
        <v>4880.92850946</v>
      </c>
      <c r="M146" s="59">
        <v>4905.4786165400001</v>
      </c>
      <c r="N146" s="59">
        <v>4934.0231323400003</v>
      </c>
      <c r="O146" s="59">
        <v>4894.0051198800002</v>
      </c>
      <c r="P146" s="59">
        <v>4927.8917590900001</v>
      </c>
      <c r="Q146" s="59">
        <v>4920.7859782699998</v>
      </c>
      <c r="R146" s="59">
        <v>4920.4213507700006</v>
      </c>
      <c r="S146" s="59">
        <v>4909.1429550399998</v>
      </c>
      <c r="T146" s="59">
        <v>4862.5163810800004</v>
      </c>
      <c r="U146" s="59">
        <v>4793.98096317</v>
      </c>
      <c r="V146" s="59">
        <v>4764.7394299699999</v>
      </c>
      <c r="W146" s="59">
        <v>4768.74916768</v>
      </c>
      <c r="X146" s="59">
        <v>4826.4765543499998</v>
      </c>
      <c r="Y146" s="59">
        <v>4892.2782777499997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2086.7860457299998</v>
      </c>
      <c r="C151" s="66">
        <v>2199.7260973199996</v>
      </c>
      <c r="D151" s="66">
        <v>2265.5718969600002</v>
      </c>
      <c r="E151" s="66">
        <v>2301.2774258100003</v>
      </c>
      <c r="F151" s="66">
        <v>2306.6870404599999</v>
      </c>
      <c r="G151" s="66">
        <v>2294.0482079200001</v>
      </c>
      <c r="H151" s="66">
        <v>2295.4355633200003</v>
      </c>
      <c r="I151" s="66">
        <v>2238.6945388100003</v>
      </c>
      <c r="J151" s="66">
        <v>2183.0105923299998</v>
      </c>
      <c r="K151" s="66">
        <v>2129.3415855500002</v>
      </c>
      <c r="L151" s="66">
        <v>2090.9460883100001</v>
      </c>
      <c r="M151" s="66">
        <v>2097.3947018700001</v>
      </c>
      <c r="N151" s="66">
        <v>2135.3921331299998</v>
      </c>
      <c r="O151" s="66">
        <v>2146.8718941900001</v>
      </c>
      <c r="P151" s="66">
        <v>2143.93078148</v>
      </c>
      <c r="Q151" s="66">
        <v>2151.28799329</v>
      </c>
      <c r="R151" s="66">
        <v>2147.58896551</v>
      </c>
      <c r="S151" s="66">
        <v>2085.4790515599998</v>
      </c>
      <c r="T151" s="66">
        <v>2051.7021828299999</v>
      </c>
      <c r="U151" s="66">
        <v>2022.7741504599999</v>
      </c>
      <c r="V151" s="66">
        <v>1965.68290841</v>
      </c>
      <c r="W151" s="66">
        <v>1941.3514821899998</v>
      </c>
      <c r="X151" s="66">
        <v>1983.91029871</v>
      </c>
      <c r="Y151" s="66">
        <v>2042.1358555500001</v>
      </c>
    </row>
    <row r="152" spans="1:25" s="60" customFormat="1" ht="15.75" x14ac:dyDescent="0.3">
      <c r="A152" s="58" t="s">
        <v>136</v>
      </c>
      <c r="B152" s="59">
        <v>2134.3082493799998</v>
      </c>
      <c r="C152" s="59">
        <v>2205.4310638299999</v>
      </c>
      <c r="D152" s="59">
        <v>2267.0997361499999</v>
      </c>
      <c r="E152" s="59">
        <v>2273.5617643600003</v>
      </c>
      <c r="F152" s="59">
        <v>2282.81435994</v>
      </c>
      <c r="G152" s="59">
        <v>2278.8127283900003</v>
      </c>
      <c r="H152" s="59">
        <v>2317.97451323</v>
      </c>
      <c r="I152" s="59">
        <v>2125.6040054599998</v>
      </c>
      <c r="J152" s="59">
        <v>2096.8942620900002</v>
      </c>
      <c r="K152" s="59">
        <v>2077.22445788</v>
      </c>
      <c r="L152" s="59">
        <v>2076.65577562</v>
      </c>
      <c r="M152" s="59">
        <v>2087.00738469</v>
      </c>
      <c r="N152" s="59">
        <v>2110.2341535700002</v>
      </c>
      <c r="O152" s="59">
        <v>2130.61280321</v>
      </c>
      <c r="P152" s="59">
        <v>2078.1035775099999</v>
      </c>
      <c r="Q152" s="59">
        <v>2026.1251187500002</v>
      </c>
      <c r="R152" s="59">
        <v>2029.0341163399999</v>
      </c>
      <c r="S152" s="59">
        <v>1989.2479787100001</v>
      </c>
      <c r="T152" s="59">
        <v>1946.86469253</v>
      </c>
      <c r="U152" s="59">
        <v>1919.0627730599999</v>
      </c>
      <c r="V152" s="59">
        <v>1909.2476049799998</v>
      </c>
      <c r="W152" s="59">
        <v>1880.2902135099998</v>
      </c>
      <c r="X152" s="59">
        <v>1932.1100418999999</v>
      </c>
      <c r="Y152" s="59">
        <v>1968.1498916700002</v>
      </c>
    </row>
    <row r="153" spans="1:25" s="60" customFormat="1" ht="15.75" x14ac:dyDescent="0.3">
      <c r="A153" s="58" t="s">
        <v>137</v>
      </c>
      <c r="B153" s="59">
        <v>2122.0360251299999</v>
      </c>
      <c r="C153" s="59">
        <v>2192.6592441300004</v>
      </c>
      <c r="D153" s="59">
        <v>2271.97931741</v>
      </c>
      <c r="E153" s="59">
        <v>2276.9843440700001</v>
      </c>
      <c r="F153" s="59">
        <v>2291.94793127</v>
      </c>
      <c r="G153" s="59">
        <v>2247.38222722</v>
      </c>
      <c r="H153" s="59">
        <v>2187.06987953</v>
      </c>
      <c r="I153" s="59">
        <v>2097.0561058600001</v>
      </c>
      <c r="J153" s="59">
        <v>2051.4423738700002</v>
      </c>
      <c r="K153" s="59">
        <v>2010.5962273199998</v>
      </c>
      <c r="L153" s="59">
        <v>1999.4730871100001</v>
      </c>
      <c r="M153" s="59">
        <v>2028.9903714799998</v>
      </c>
      <c r="N153" s="59">
        <v>2079.13439707</v>
      </c>
      <c r="O153" s="59">
        <v>2090.1581923899998</v>
      </c>
      <c r="P153" s="59">
        <v>2099.9640138899999</v>
      </c>
      <c r="Q153" s="59">
        <v>2116.26834637</v>
      </c>
      <c r="R153" s="59">
        <v>2108.9550557699999</v>
      </c>
      <c r="S153" s="59">
        <v>2062.3972374599998</v>
      </c>
      <c r="T153" s="59">
        <v>2032.68688724</v>
      </c>
      <c r="U153" s="59">
        <v>2012.2867222099999</v>
      </c>
      <c r="V153" s="59">
        <v>1975.89418785</v>
      </c>
      <c r="W153" s="59">
        <v>1958.60474621</v>
      </c>
      <c r="X153" s="59">
        <v>2013.9833447800002</v>
      </c>
      <c r="Y153" s="59">
        <v>2077.7583198500001</v>
      </c>
    </row>
    <row r="154" spans="1:25" s="60" customFormat="1" ht="15.75" x14ac:dyDescent="0.3">
      <c r="A154" s="58" t="s">
        <v>138</v>
      </c>
      <c r="B154" s="59">
        <v>2297.6106897700001</v>
      </c>
      <c r="C154" s="59">
        <v>2387.1184446500001</v>
      </c>
      <c r="D154" s="59">
        <v>2449.8880427300001</v>
      </c>
      <c r="E154" s="59">
        <v>2448.6953961600002</v>
      </c>
      <c r="F154" s="59">
        <v>2446.5781442299999</v>
      </c>
      <c r="G154" s="59">
        <v>2446.7241723300003</v>
      </c>
      <c r="H154" s="59">
        <v>2412.0402276899999</v>
      </c>
      <c r="I154" s="59">
        <v>2336.48703617</v>
      </c>
      <c r="J154" s="59">
        <v>2273.9226802900002</v>
      </c>
      <c r="K154" s="59">
        <v>2258.3577290000003</v>
      </c>
      <c r="L154" s="59">
        <v>2229.1147873200002</v>
      </c>
      <c r="M154" s="59">
        <v>2255.4199811200001</v>
      </c>
      <c r="N154" s="59">
        <v>2297.6313165800002</v>
      </c>
      <c r="O154" s="59">
        <v>2315.03891041</v>
      </c>
      <c r="P154" s="59">
        <v>2336.39829358</v>
      </c>
      <c r="Q154" s="59">
        <v>2346.7829463600001</v>
      </c>
      <c r="R154" s="59">
        <v>2329.8302037799999</v>
      </c>
      <c r="S154" s="59">
        <v>2271.7601683000003</v>
      </c>
      <c r="T154" s="59">
        <v>2220.9082039399996</v>
      </c>
      <c r="U154" s="59">
        <v>2193.0133374400002</v>
      </c>
      <c r="V154" s="59">
        <v>2159.1675890500001</v>
      </c>
      <c r="W154" s="59">
        <v>2145.2313948699998</v>
      </c>
      <c r="X154" s="59">
        <v>2207.8938118199999</v>
      </c>
      <c r="Y154" s="59">
        <v>2245.4723191900002</v>
      </c>
    </row>
    <row r="155" spans="1:25" s="60" customFormat="1" ht="15.75" x14ac:dyDescent="0.3">
      <c r="A155" s="58" t="s">
        <v>139</v>
      </c>
      <c r="B155" s="59">
        <v>2269.8711096000002</v>
      </c>
      <c r="C155" s="59">
        <v>2296.36675754</v>
      </c>
      <c r="D155" s="59">
        <v>2384.1360920000002</v>
      </c>
      <c r="E155" s="59">
        <v>2380.3360582</v>
      </c>
      <c r="F155" s="59">
        <v>2391.5748214499999</v>
      </c>
      <c r="G155" s="59">
        <v>2368.80425853</v>
      </c>
      <c r="H155" s="59">
        <v>2305.8459835900003</v>
      </c>
      <c r="I155" s="59">
        <v>2184.3300406899998</v>
      </c>
      <c r="J155" s="59">
        <v>2196.8894347199998</v>
      </c>
      <c r="K155" s="59">
        <v>2161.7971872500002</v>
      </c>
      <c r="L155" s="59">
        <v>2140.04889521</v>
      </c>
      <c r="M155" s="59">
        <v>2159.6460647600002</v>
      </c>
      <c r="N155" s="59">
        <v>2199.8372675099999</v>
      </c>
      <c r="O155" s="59">
        <v>2211.2732674499998</v>
      </c>
      <c r="P155" s="59">
        <v>2235.9582355500002</v>
      </c>
      <c r="Q155" s="59">
        <v>2253.3338784500002</v>
      </c>
      <c r="R155" s="59">
        <v>2234.8994464900002</v>
      </c>
      <c r="S155" s="59">
        <v>2163.2763352699999</v>
      </c>
      <c r="T155" s="59">
        <v>2107.7108155999999</v>
      </c>
      <c r="U155" s="59">
        <v>2087.7656855300002</v>
      </c>
      <c r="V155" s="59">
        <v>2063.0957755899999</v>
      </c>
      <c r="W155" s="59">
        <v>2035.0376022800001</v>
      </c>
      <c r="X155" s="59">
        <v>2099.6943402699999</v>
      </c>
      <c r="Y155" s="59">
        <v>2130.4693231599999</v>
      </c>
    </row>
    <row r="156" spans="1:25" s="60" customFormat="1" ht="15.75" x14ac:dyDescent="0.3">
      <c r="A156" s="58" t="s">
        <v>140</v>
      </c>
      <c r="B156" s="59">
        <v>2110.4981679500002</v>
      </c>
      <c r="C156" s="59">
        <v>2245.6063965799999</v>
      </c>
      <c r="D156" s="59">
        <v>2324.7697636500002</v>
      </c>
      <c r="E156" s="59">
        <v>2313.1603312300003</v>
      </c>
      <c r="F156" s="59">
        <v>2311.6400843599999</v>
      </c>
      <c r="G156" s="59">
        <v>2309.9803656200002</v>
      </c>
      <c r="H156" s="59">
        <v>2301.4096753500003</v>
      </c>
      <c r="I156" s="59">
        <v>2212.1399765400001</v>
      </c>
      <c r="J156" s="59">
        <v>2121.63912054</v>
      </c>
      <c r="K156" s="59">
        <v>2036.9976667300002</v>
      </c>
      <c r="L156" s="59">
        <v>2030.9438103000002</v>
      </c>
      <c r="M156" s="59">
        <v>2027.6213053199999</v>
      </c>
      <c r="N156" s="59">
        <v>2067.5512082599998</v>
      </c>
      <c r="O156" s="59">
        <v>2069.2149932399998</v>
      </c>
      <c r="P156" s="59">
        <v>2075.6934017499998</v>
      </c>
      <c r="Q156" s="59">
        <v>2039.0218215999998</v>
      </c>
      <c r="R156" s="59">
        <v>1951.9150345899998</v>
      </c>
      <c r="S156" s="59">
        <v>1744.28929466</v>
      </c>
      <c r="T156" s="59">
        <v>1580.90596873</v>
      </c>
      <c r="U156" s="59">
        <v>1586.0965756800001</v>
      </c>
      <c r="V156" s="59">
        <v>1566.9521638699998</v>
      </c>
      <c r="W156" s="59">
        <v>1559.9152909999998</v>
      </c>
      <c r="X156" s="59">
        <v>1782.39559259</v>
      </c>
      <c r="Y156" s="59">
        <v>2065.33277709</v>
      </c>
    </row>
    <row r="157" spans="1:25" s="60" customFormat="1" ht="15.75" x14ac:dyDescent="0.3">
      <c r="A157" s="58" t="s">
        <v>141</v>
      </c>
      <c r="B157" s="59">
        <v>2005.8721813100001</v>
      </c>
      <c r="C157" s="59">
        <v>2097.9114296500002</v>
      </c>
      <c r="D157" s="59">
        <v>2107.4437037600001</v>
      </c>
      <c r="E157" s="59">
        <v>2155.7935096400001</v>
      </c>
      <c r="F157" s="59">
        <v>2157.5837381400002</v>
      </c>
      <c r="G157" s="59">
        <v>2132.0919213900002</v>
      </c>
      <c r="H157" s="59">
        <v>2106.07916467</v>
      </c>
      <c r="I157" s="59">
        <v>2067.25544137</v>
      </c>
      <c r="J157" s="59">
        <v>2049.0033433799999</v>
      </c>
      <c r="K157" s="59">
        <v>1940.7280956599998</v>
      </c>
      <c r="L157" s="59">
        <v>1986.98754366</v>
      </c>
      <c r="M157" s="59">
        <v>1990.0591553300001</v>
      </c>
      <c r="N157" s="59">
        <v>2034.2025103000001</v>
      </c>
      <c r="O157" s="59">
        <v>2059.9410131899999</v>
      </c>
      <c r="P157" s="59">
        <v>2074.8254711599998</v>
      </c>
      <c r="Q157" s="59">
        <v>2080.3672335199999</v>
      </c>
      <c r="R157" s="59">
        <v>2040.8091260800002</v>
      </c>
      <c r="S157" s="59">
        <v>2032.6747062200002</v>
      </c>
      <c r="T157" s="59">
        <v>1966.8582952100001</v>
      </c>
      <c r="U157" s="59">
        <v>1977.5821949199999</v>
      </c>
      <c r="V157" s="59">
        <v>1986.1590185099999</v>
      </c>
      <c r="W157" s="59">
        <v>1960.0789407399998</v>
      </c>
      <c r="X157" s="59">
        <v>1996.5194806499999</v>
      </c>
      <c r="Y157" s="59">
        <v>2011.8859690200002</v>
      </c>
    </row>
    <row r="158" spans="1:25" s="60" customFormat="1" ht="15.75" x14ac:dyDescent="0.3">
      <c r="A158" s="58" t="s">
        <v>142</v>
      </c>
      <c r="B158" s="59">
        <v>1997.9880848500002</v>
      </c>
      <c r="C158" s="59">
        <v>2057.6578970199998</v>
      </c>
      <c r="D158" s="59">
        <v>2144.4117932499998</v>
      </c>
      <c r="E158" s="59">
        <v>2177.7291963199996</v>
      </c>
      <c r="F158" s="59">
        <v>2189.6814391300004</v>
      </c>
      <c r="G158" s="59">
        <v>2152.19322487</v>
      </c>
      <c r="H158" s="59">
        <v>2137.9082985300001</v>
      </c>
      <c r="I158" s="59">
        <v>2069.4377735799999</v>
      </c>
      <c r="J158" s="59">
        <v>2038.3100390700001</v>
      </c>
      <c r="K158" s="59">
        <v>1992.1527077599999</v>
      </c>
      <c r="L158" s="59">
        <v>1964.6564070700001</v>
      </c>
      <c r="M158" s="59">
        <v>1900.9855645299999</v>
      </c>
      <c r="N158" s="59">
        <v>1962.24518098</v>
      </c>
      <c r="O158" s="59">
        <v>1967.7905265300001</v>
      </c>
      <c r="P158" s="59">
        <v>1973.56584849</v>
      </c>
      <c r="Q158" s="59">
        <v>1971.3065759999999</v>
      </c>
      <c r="R158" s="59">
        <v>1962.3193503399998</v>
      </c>
      <c r="S158" s="59">
        <v>1936.33195381</v>
      </c>
      <c r="T158" s="59">
        <v>1895.6954037300002</v>
      </c>
      <c r="U158" s="59">
        <v>1883.0145031799998</v>
      </c>
      <c r="V158" s="59">
        <v>1902.6980632200002</v>
      </c>
      <c r="W158" s="59">
        <v>1898.9893336</v>
      </c>
      <c r="X158" s="59">
        <v>1944.1206123500001</v>
      </c>
      <c r="Y158" s="59">
        <v>1925.0712766900001</v>
      </c>
    </row>
    <row r="159" spans="1:25" s="60" customFormat="1" ht="15.75" x14ac:dyDescent="0.3">
      <c r="A159" s="58" t="s">
        <v>143</v>
      </c>
      <c r="B159" s="59">
        <v>2083.1029947500001</v>
      </c>
      <c r="C159" s="59">
        <v>2090.9574910000001</v>
      </c>
      <c r="D159" s="59">
        <v>2138.5199050599999</v>
      </c>
      <c r="E159" s="59">
        <v>2132.8326937000002</v>
      </c>
      <c r="F159" s="59">
        <v>2119.1881148699999</v>
      </c>
      <c r="G159" s="59">
        <v>2136.8637256400002</v>
      </c>
      <c r="H159" s="59">
        <v>2176.6136692300001</v>
      </c>
      <c r="I159" s="59">
        <v>2159.86096456</v>
      </c>
      <c r="J159" s="59">
        <v>2113.4846659999998</v>
      </c>
      <c r="K159" s="59">
        <v>2040.9361809400002</v>
      </c>
      <c r="L159" s="59">
        <v>1999.0925544800002</v>
      </c>
      <c r="M159" s="59">
        <v>1985.2094583100002</v>
      </c>
      <c r="N159" s="59">
        <v>2016.5561981699998</v>
      </c>
      <c r="O159" s="59">
        <v>2039.0846150399998</v>
      </c>
      <c r="P159" s="59">
        <v>2056.6137404199999</v>
      </c>
      <c r="Q159" s="59">
        <v>2073.0500766199998</v>
      </c>
      <c r="R159" s="59">
        <v>2070.6747705100001</v>
      </c>
      <c r="S159" s="59">
        <v>2028.3196290000001</v>
      </c>
      <c r="T159" s="59">
        <v>1984.92287906</v>
      </c>
      <c r="U159" s="59">
        <v>1965.9770744699999</v>
      </c>
      <c r="V159" s="59">
        <v>1924.21906085</v>
      </c>
      <c r="W159" s="59">
        <v>1893.5857480099999</v>
      </c>
      <c r="X159" s="59">
        <v>1929.6630201900002</v>
      </c>
      <c r="Y159" s="59">
        <v>2010.99292603</v>
      </c>
    </row>
    <row r="160" spans="1:25" s="60" customFormat="1" ht="15.75" x14ac:dyDescent="0.3">
      <c r="A160" s="58" t="s">
        <v>144</v>
      </c>
      <c r="B160" s="59">
        <v>2021.23646401</v>
      </c>
      <c r="C160" s="59">
        <v>2057.2898244200001</v>
      </c>
      <c r="D160" s="59">
        <v>2092.7974440900002</v>
      </c>
      <c r="E160" s="59">
        <v>2106.10416966</v>
      </c>
      <c r="F160" s="59">
        <v>2131.1428209400001</v>
      </c>
      <c r="G160" s="59">
        <v>2158.30427427</v>
      </c>
      <c r="H160" s="59">
        <v>2147.8228556499998</v>
      </c>
      <c r="I160" s="59">
        <v>2092.3740305400001</v>
      </c>
      <c r="J160" s="59">
        <v>2061.9371999700002</v>
      </c>
      <c r="K160" s="59">
        <v>2017.8658065200002</v>
      </c>
      <c r="L160" s="59">
        <v>2003.1045576699998</v>
      </c>
      <c r="M160" s="59">
        <v>2023.80768747</v>
      </c>
      <c r="N160" s="59">
        <v>1958.3198162100002</v>
      </c>
      <c r="O160" s="59">
        <v>2097.2411178000002</v>
      </c>
      <c r="P160" s="59">
        <v>1971.9765008200002</v>
      </c>
      <c r="Q160" s="59">
        <v>2110.16683986</v>
      </c>
      <c r="R160" s="59">
        <v>1928.5482797700001</v>
      </c>
      <c r="S160" s="59">
        <v>2053.4044574700001</v>
      </c>
      <c r="T160" s="59">
        <v>1975.7868748000001</v>
      </c>
      <c r="U160" s="59">
        <v>1918.6330773</v>
      </c>
      <c r="V160" s="59">
        <v>1901.0899896000001</v>
      </c>
      <c r="W160" s="59">
        <v>1944.2297892299998</v>
      </c>
      <c r="X160" s="59">
        <v>1991.7251214399998</v>
      </c>
      <c r="Y160" s="59">
        <v>2001.4039469200002</v>
      </c>
    </row>
    <row r="161" spans="1:25" s="60" customFormat="1" ht="15.75" x14ac:dyDescent="0.3">
      <c r="A161" s="58" t="s">
        <v>145</v>
      </c>
      <c r="B161" s="59">
        <v>2039.5806419300002</v>
      </c>
      <c r="C161" s="59">
        <v>2123.0312370900001</v>
      </c>
      <c r="D161" s="59">
        <v>2207.6817481300004</v>
      </c>
      <c r="E161" s="59">
        <v>2229.2445450499999</v>
      </c>
      <c r="F161" s="59">
        <v>2126.7875871800002</v>
      </c>
      <c r="G161" s="59">
        <v>2201.3320651600002</v>
      </c>
      <c r="H161" s="59">
        <v>2115.4249945900001</v>
      </c>
      <c r="I161" s="59">
        <v>2006.56860323</v>
      </c>
      <c r="J161" s="59">
        <v>1956.50978915</v>
      </c>
      <c r="K161" s="59">
        <v>1928.54285901</v>
      </c>
      <c r="L161" s="59">
        <v>1937.3980348800001</v>
      </c>
      <c r="M161" s="59">
        <v>1924.1143357199999</v>
      </c>
      <c r="N161" s="59">
        <v>1986.0797084300002</v>
      </c>
      <c r="O161" s="59">
        <v>1997.0465834900001</v>
      </c>
      <c r="P161" s="59">
        <v>1997.7296342099999</v>
      </c>
      <c r="Q161" s="59">
        <v>2003.7483286400002</v>
      </c>
      <c r="R161" s="59">
        <v>1990.3926214399999</v>
      </c>
      <c r="S161" s="59">
        <v>1932.5964253900001</v>
      </c>
      <c r="T161" s="59">
        <v>1897.7776169099998</v>
      </c>
      <c r="U161" s="59">
        <v>1921.2070663499999</v>
      </c>
      <c r="V161" s="59">
        <v>1900.8537403999999</v>
      </c>
      <c r="W161" s="59">
        <v>1918.7681569800002</v>
      </c>
      <c r="X161" s="59">
        <v>1926.06092893</v>
      </c>
      <c r="Y161" s="59">
        <v>1977.1141969700002</v>
      </c>
    </row>
    <row r="162" spans="1:25" s="60" customFormat="1" ht="15.75" x14ac:dyDescent="0.3">
      <c r="A162" s="58" t="s">
        <v>146</v>
      </c>
      <c r="B162" s="59">
        <v>2147.6423608</v>
      </c>
      <c r="C162" s="59">
        <v>2218.8504960800001</v>
      </c>
      <c r="D162" s="59">
        <v>2235.26114078</v>
      </c>
      <c r="E162" s="59">
        <v>2211.1569608200002</v>
      </c>
      <c r="F162" s="59">
        <v>2210.2291432799998</v>
      </c>
      <c r="G162" s="59">
        <v>2204.1038371200002</v>
      </c>
      <c r="H162" s="59">
        <v>2038.99731367</v>
      </c>
      <c r="I162" s="59">
        <v>2004.8660665900002</v>
      </c>
      <c r="J162" s="59">
        <v>1926.7520015199998</v>
      </c>
      <c r="K162" s="59">
        <v>1879.2088732799998</v>
      </c>
      <c r="L162" s="59">
        <v>1900.4015426300002</v>
      </c>
      <c r="M162" s="59">
        <v>1938.2039912499999</v>
      </c>
      <c r="N162" s="59">
        <v>1990.0386388699999</v>
      </c>
      <c r="O162" s="59">
        <v>1993.9249730699999</v>
      </c>
      <c r="P162" s="59">
        <v>2012.8361611099999</v>
      </c>
      <c r="Q162" s="59">
        <v>2001.5936892599998</v>
      </c>
      <c r="R162" s="59">
        <v>1968.8256299999998</v>
      </c>
      <c r="S162" s="59">
        <v>1930.4455922900001</v>
      </c>
      <c r="T162" s="59">
        <v>1898.0121588000002</v>
      </c>
      <c r="U162" s="59">
        <v>1851.1886780499999</v>
      </c>
      <c r="V162" s="59">
        <v>1839.9172240500002</v>
      </c>
      <c r="W162" s="59">
        <v>1911.7836325899998</v>
      </c>
      <c r="X162" s="59">
        <v>1928.7893970499999</v>
      </c>
      <c r="Y162" s="59">
        <v>1997.11402318</v>
      </c>
    </row>
    <row r="163" spans="1:25" s="60" customFormat="1" ht="15.75" x14ac:dyDescent="0.3">
      <c r="A163" s="58" t="s">
        <v>147</v>
      </c>
      <c r="B163" s="59">
        <v>2079.6475818499998</v>
      </c>
      <c r="C163" s="59">
        <v>2134.25881295</v>
      </c>
      <c r="D163" s="59">
        <v>2186.8217548699999</v>
      </c>
      <c r="E163" s="59">
        <v>2206.1265792899999</v>
      </c>
      <c r="F163" s="59">
        <v>2206.2288743399999</v>
      </c>
      <c r="G163" s="59">
        <v>2184.2494352200001</v>
      </c>
      <c r="H163" s="59">
        <v>2159.2560136699999</v>
      </c>
      <c r="I163" s="59">
        <v>2060.8160999299998</v>
      </c>
      <c r="J163" s="59">
        <v>1996.44570028</v>
      </c>
      <c r="K163" s="59">
        <v>1997.1123074900001</v>
      </c>
      <c r="L163" s="59">
        <v>1984.7095589300002</v>
      </c>
      <c r="M163" s="59">
        <v>1963.5814132099999</v>
      </c>
      <c r="N163" s="59">
        <v>2000.06386071</v>
      </c>
      <c r="O163" s="59">
        <v>2028.7959791100002</v>
      </c>
      <c r="P163" s="59">
        <v>2045.28156395</v>
      </c>
      <c r="Q163" s="59">
        <v>2067.5847183800001</v>
      </c>
      <c r="R163" s="59">
        <v>2067.68470884</v>
      </c>
      <c r="S163" s="59">
        <v>2037.9183935000001</v>
      </c>
      <c r="T163" s="59">
        <v>2009.2112401999998</v>
      </c>
      <c r="U163" s="59">
        <v>1890.7679768100002</v>
      </c>
      <c r="V163" s="59">
        <v>1901.4102050199999</v>
      </c>
      <c r="W163" s="59">
        <v>1896.2462716800001</v>
      </c>
      <c r="X163" s="59">
        <v>1952.2578651399999</v>
      </c>
      <c r="Y163" s="59">
        <v>1956.42916423</v>
      </c>
    </row>
    <row r="164" spans="1:25" s="60" customFormat="1" ht="15.75" x14ac:dyDescent="0.3">
      <c r="A164" s="58" t="s">
        <v>148</v>
      </c>
      <c r="B164" s="59">
        <v>2028.1392701300001</v>
      </c>
      <c r="C164" s="59">
        <v>2120.5034632100001</v>
      </c>
      <c r="D164" s="59">
        <v>2195.6732427500001</v>
      </c>
      <c r="E164" s="59">
        <v>2187.3699228800001</v>
      </c>
      <c r="F164" s="59">
        <v>2197.1137782000001</v>
      </c>
      <c r="G164" s="59">
        <v>2184.2532491400002</v>
      </c>
      <c r="H164" s="59">
        <v>2183.9879533100002</v>
      </c>
      <c r="I164" s="59">
        <v>2126.6275986999999</v>
      </c>
      <c r="J164" s="59">
        <v>2037.9219998899998</v>
      </c>
      <c r="K164" s="59">
        <v>1957.3701649300001</v>
      </c>
      <c r="L164" s="59">
        <v>1927.8438811699998</v>
      </c>
      <c r="M164" s="59">
        <v>1916.3538478300002</v>
      </c>
      <c r="N164" s="59">
        <v>1940.5946152299998</v>
      </c>
      <c r="O164" s="59">
        <v>1976.5004012499999</v>
      </c>
      <c r="P164" s="59">
        <v>1994.4028231100001</v>
      </c>
      <c r="Q164" s="59">
        <v>2014.67921957</v>
      </c>
      <c r="R164" s="59">
        <v>1994.8431706900001</v>
      </c>
      <c r="S164" s="59">
        <v>1956.9961163200001</v>
      </c>
      <c r="T164" s="59">
        <v>1941.5395029800002</v>
      </c>
      <c r="U164" s="59">
        <v>1910.60751957</v>
      </c>
      <c r="V164" s="59">
        <v>1885.2219476999999</v>
      </c>
      <c r="W164" s="59">
        <v>1846.63667141</v>
      </c>
      <c r="X164" s="59">
        <v>1892.8957320200002</v>
      </c>
      <c r="Y164" s="59">
        <v>1970.3257683900001</v>
      </c>
    </row>
    <row r="165" spans="1:25" s="60" customFormat="1" ht="15.75" x14ac:dyDescent="0.3">
      <c r="A165" s="58" t="s">
        <v>149</v>
      </c>
      <c r="B165" s="59">
        <v>2068.4655366400002</v>
      </c>
      <c r="C165" s="59">
        <v>2146.0382840699999</v>
      </c>
      <c r="D165" s="59">
        <v>2249.319305</v>
      </c>
      <c r="E165" s="59">
        <v>2246.4412349700001</v>
      </c>
      <c r="F165" s="59">
        <v>2230.8317717899999</v>
      </c>
      <c r="G165" s="59">
        <v>2190.8378702299997</v>
      </c>
      <c r="H165" s="59">
        <v>2131.84863008</v>
      </c>
      <c r="I165" s="59">
        <v>2070.5048046400002</v>
      </c>
      <c r="J165" s="59">
        <v>1990.4645800200001</v>
      </c>
      <c r="K165" s="59">
        <v>1971.1161419800001</v>
      </c>
      <c r="L165" s="59">
        <v>1961.9583475099998</v>
      </c>
      <c r="M165" s="59">
        <v>1957.4389928800001</v>
      </c>
      <c r="N165" s="59">
        <v>2026.97694043</v>
      </c>
      <c r="O165" s="59">
        <v>2028.0606639900002</v>
      </c>
      <c r="P165" s="59">
        <v>2018.8859534899998</v>
      </c>
      <c r="Q165" s="59">
        <v>2019.6607108500002</v>
      </c>
      <c r="R165" s="59">
        <v>2041.3495317799998</v>
      </c>
      <c r="S165" s="59">
        <v>1980.62116453</v>
      </c>
      <c r="T165" s="59">
        <v>1900.6152061500002</v>
      </c>
      <c r="U165" s="59">
        <v>1843.5110467099998</v>
      </c>
      <c r="V165" s="59">
        <v>1816.4838647900001</v>
      </c>
      <c r="W165" s="59">
        <v>1877.28401837</v>
      </c>
      <c r="X165" s="59">
        <v>1931.9264237100001</v>
      </c>
      <c r="Y165" s="59">
        <v>2003.56382824</v>
      </c>
    </row>
    <row r="166" spans="1:25" s="60" customFormat="1" ht="15.75" x14ac:dyDescent="0.3">
      <c r="A166" s="58" t="s">
        <v>150</v>
      </c>
      <c r="B166" s="59">
        <v>2143.96962424</v>
      </c>
      <c r="C166" s="59">
        <v>2183.6610229799999</v>
      </c>
      <c r="D166" s="59">
        <v>2206.0595285300001</v>
      </c>
      <c r="E166" s="59">
        <v>2182.6470581800004</v>
      </c>
      <c r="F166" s="59">
        <v>2182.0485105299999</v>
      </c>
      <c r="G166" s="59">
        <v>2189.6970176099999</v>
      </c>
      <c r="H166" s="59">
        <v>2049.3342143099999</v>
      </c>
      <c r="I166" s="59">
        <v>2033.2234782700002</v>
      </c>
      <c r="J166" s="59">
        <v>1933.0907443800002</v>
      </c>
      <c r="K166" s="59">
        <v>1926.36410467</v>
      </c>
      <c r="L166" s="59">
        <v>1932.4945534100002</v>
      </c>
      <c r="M166" s="59">
        <v>1961.27567125</v>
      </c>
      <c r="N166" s="59">
        <v>2006.7852437400002</v>
      </c>
      <c r="O166" s="59">
        <v>2023.1314862300001</v>
      </c>
      <c r="P166" s="59">
        <v>2030.67139064</v>
      </c>
      <c r="Q166" s="59">
        <v>2019.6164937799999</v>
      </c>
      <c r="R166" s="59">
        <v>1970.7506853700002</v>
      </c>
      <c r="S166" s="59">
        <v>1934.1091670000001</v>
      </c>
      <c r="T166" s="59">
        <v>1809.3348767699999</v>
      </c>
      <c r="U166" s="59">
        <v>1723.75426896</v>
      </c>
      <c r="V166" s="59">
        <v>1729.47953134</v>
      </c>
      <c r="W166" s="59">
        <v>1793.8806914900001</v>
      </c>
      <c r="X166" s="59">
        <v>1848.5829086499998</v>
      </c>
      <c r="Y166" s="59">
        <v>1954.0310681300002</v>
      </c>
    </row>
    <row r="167" spans="1:25" s="60" customFormat="1" ht="15.75" x14ac:dyDescent="0.3">
      <c r="A167" s="58" t="s">
        <v>151</v>
      </c>
      <c r="B167" s="59">
        <v>2038.27103068</v>
      </c>
      <c r="C167" s="59">
        <v>2149.6660136400001</v>
      </c>
      <c r="D167" s="59">
        <v>2123.5446662700001</v>
      </c>
      <c r="E167" s="59">
        <v>2219.33714104</v>
      </c>
      <c r="F167" s="59">
        <v>2218.1064256999998</v>
      </c>
      <c r="G167" s="59">
        <v>2125.0168940799999</v>
      </c>
      <c r="H167" s="59">
        <v>2075.7089940800001</v>
      </c>
      <c r="I167" s="59">
        <v>2004.16658478</v>
      </c>
      <c r="J167" s="59">
        <v>1971.9760351300001</v>
      </c>
      <c r="K167" s="59">
        <v>1943.50795053</v>
      </c>
      <c r="L167" s="59">
        <v>1929.6441433</v>
      </c>
      <c r="M167" s="59">
        <v>1964.2744493</v>
      </c>
      <c r="N167" s="59">
        <v>2067.80822476</v>
      </c>
      <c r="O167" s="59">
        <v>2028.41553948</v>
      </c>
      <c r="P167" s="59">
        <v>2036.6523074000002</v>
      </c>
      <c r="Q167" s="59">
        <v>2123.2288554000002</v>
      </c>
      <c r="R167" s="59">
        <v>2051.72813976</v>
      </c>
      <c r="S167" s="59">
        <v>1996.1676519399998</v>
      </c>
      <c r="T167" s="59">
        <v>1929.7788014600001</v>
      </c>
      <c r="U167" s="59">
        <v>1894.3968790200001</v>
      </c>
      <c r="V167" s="59">
        <v>1875.72168917</v>
      </c>
      <c r="W167" s="59">
        <v>1840.4352899400001</v>
      </c>
      <c r="X167" s="59">
        <v>1873.9986771700001</v>
      </c>
      <c r="Y167" s="59">
        <v>1971.03076526</v>
      </c>
    </row>
    <row r="168" spans="1:25" s="60" customFormat="1" ht="15.75" x14ac:dyDescent="0.3">
      <c r="A168" s="58" t="s">
        <v>152</v>
      </c>
      <c r="B168" s="59">
        <v>2044.3215225899999</v>
      </c>
      <c r="C168" s="59">
        <v>2134.93705787</v>
      </c>
      <c r="D168" s="59">
        <v>2185.0565878199995</v>
      </c>
      <c r="E168" s="59">
        <v>2248.9310308700001</v>
      </c>
      <c r="F168" s="59">
        <v>2266.7501643200003</v>
      </c>
      <c r="G168" s="59">
        <v>2231.6818495800003</v>
      </c>
      <c r="H168" s="59">
        <v>2146.6229424500002</v>
      </c>
      <c r="I168" s="59">
        <v>2026.1853357999998</v>
      </c>
      <c r="J168" s="59">
        <v>1951.0458738799998</v>
      </c>
      <c r="K168" s="59">
        <v>1944.98277856</v>
      </c>
      <c r="L168" s="59">
        <v>1943.6121171899999</v>
      </c>
      <c r="M168" s="59">
        <v>1974.5817283299998</v>
      </c>
      <c r="N168" s="59">
        <v>2022.74078134</v>
      </c>
      <c r="O168" s="59">
        <v>2069.1795939600001</v>
      </c>
      <c r="P168" s="59">
        <v>2055.49197521</v>
      </c>
      <c r="Q168" s="59">
        <v>2055.3181383000001</v>
      </c>
      <c r="R168" s="59">
        <v>2081.6975982200001</v>
      </c>
      <c r="S168" s="59">
        <v>2030.15526426</v>
      </c>
      <c r="T168" s="59">
        <v>1981.80992642</v>
      </c>
      <c r="U168" s="59">
        <v>1950.1614967199998</v>
      </c>
      <c r="V168" s="59">
        <v>1916.0448505999998</v>
      </c>
      <c r="W168" s="59">
        <v>1903.8084302699999</v>
      </c>
      <c r="X168" s="59">
        <v>1960.5998956100002</v>
      </c>
      <c r="Y168" s="59">
        <v>2056.9343491999998</v>
      </c>
    </row>
    <row r="169" spans="1:25" s="60" customFormat="1" ht="15.75" x14ac:dyDescent="0.3">
      <c r="A169" s="58" t="s">
        <v>153</v>
      </c>
      <c r="B169" s="59">
        <v>2128.5955436099998</v>
      </c>
      <c r="C169" s="59">
        <v>2172.8174088599999</v>
      </c>
      <c r="D169" s="59">
        <v>2186.9589664199998</v>
      </c>
      <c r="E169" s="59">
        <v>2174.4631776199999</v>
      </c>
      <c r="F169" s="59">
        <v>2177.8980354599998</v>
      </c>
      <c r="G169" s="59">
        <v>2108.6305306099998</v>
      </c>
      <c r="H169" s="59">
        <v>1943.0141313499998</v>
      </c>
      <c r="I169" s="59">
        <v>1938.6724085599999</v>
      </c>
      <c r="J169" s="59">
        <v>1874.7923613399998</v>
      </c>
      <c r="K169" s="59">
        <v>1871.6092337099999</v>
      </c>
      <c r="L169" s="59">
        <v>1897.946117</v>
      </c>
      <c r="M169" s="59">
        <v>1920.6890919500001</v>
      </c>
      <c r="N169" s="59">
        <v>1965.2189128499999</v>
      </c>
      <c r="O169" s="59">
        <v>1997.51259927</v>
      </c>
      <c r="P169" s="59">
        <v>2033.2779001499998</v>
      </c>
      <c r="Q169" s="59">
        <v>2036.08748358</v>
      </c>
      <c r="R169" s="59">
        <v>1962.42816954</v>
      </c>
      <c r="S169" s="59">
        <v>1901.0012925300002</v>
      </c>
      <c r="T169" s="59">
        <v>1842.3937940699998</v>
      </c>
      <c r="U169" s="59">
        <v>1799.3857605399999</v>
      </c>
      <c r="V169" s="59">
        <v>1761.7016931399999</v>
      </c>
      <c r="W169" s="59">
        <v>1774.9353666799998</v>
      </c>
      <c r="X169" s="59">
        <v>1835.32454168</v>
      </c>
      <c r="Y169" s="59">
        <v>1876.6602962500001</v>
      </c>
    </row>
    <row r="170" spans="1:25" s="60" customFormat="1" ht="15.75" x14ac:dyDescent="0.3">
      <c r="A170" s="58" t="s">
        <v>154</v>
      </c>
      <c r="B170" s="59">
        <v>2000.5043845800001</v>
      </c>
      <c r="C170" s="59">
        <v>2099.1959006400002</v>
      </c>
      <c r="D170" s="59">
        <v>2106.8109459900002</v>
      </c>
      <c r="E170" s="59">
        <v>2091.1287698000001</v>
      </c>
      <c r="F170" s="59">
        <v>2179.7410138299997</v>
      </c>
      <c r="G170" s="59">
        <v>2170.1850172499999</v>
      </c>
      <c r="H170" s="59">
        <v>2154.1390310299998</v>
      </c>
      <c r="I170" s="59">
        <v>2039.34253984</v>
      </c>
      <c r="J170" s="59">
        <v>1926.44764308</v>
      </c>
      <c r="K170" s="59">
        <v>1890.2210536600001</v>
      </c>
      <c r="L170" s="59">
        <v>1867.4052034299998</v>
      </c>
      <c r="M170" s="59">
        <v>1858.1545912299998</v>
      </c>
      <c r="N170" s="59">
        <v>1895.7186882000001</v>
      </c>
      <c r="O170" s="59">
        <v>1908.22704312</v>
      </c>
      <c r="P170" s="59">
        <v>1921.4896862199998</v>
      </c>
      <c r="Q170" s="59">
        <v>1941.0646142199998</v>
      </c>
      <c r="R170" s="59">
        <v>1926.0677178400001</v>
      </c>
      <c r="S170" s="59">
        <v>1867.2325039500001</v>
      </c>
      <c r="T170" s="59">
        <v>1829.9322096400001</v>
      </c>
      <c r="U170" s="59">
        <v>1817.3628750399998</v>
      </c>
      <c r="V170" s="59">
        <v>1782.88357477</v>
      </c>
      <c r="W170" s="59">
        <v>1752.83479081</v>
      </c>
      <c r="X170" s="59">
        <v>1803.55060731</v>
      </c>
      <c r="Y170" s="59">
        <v>1868.76517186</v>
      </c>
    </row>
    <row r="171" spans="1:25" s="60" customFormat="1" ht="15.75" x14ac:dyDescent="0.3">
      <c r="A171" s="58" t="s">
        <v>155</v>
      </c>
      <c r="B171" s="59">
        <v>1928.92719373</v>
      </c>
      <c r="C171" s="59">
        <v>2029.89526673</v>
      </c>
      <c r="D171" s="59">
        <v>2144.7898658300001</v>
      </c>
      <c r="E171" s="59">
        <v>2107.5103744799999</v>
      </c>
      <c r="F171" s="59">
        <v>2208.70236088</v>
      </c>
      <c r="G171" s="59">
        <v>2195.87046736</v>
      </c>
      <c r="H171" s="59">
        <v>2154.95274814</v>
      </c>
      <c r="I171" s="59">
        <v>2092.4446751800001</v>
      </c>
      <c r="J171" s="59">
        <v>1970.1647768600001</v>
      </c>
      <c r="K171" s="59">
        <v>1943.4847090399999</v>
      </c>
      <c r="L171" s="59">
        <v>1918.3838723399999</v>
      </c>
      <c r="M171" s="59">
        <v>1904.52076949</v>
      </c>
      <c r="N171" s="59">
        <v>1932.1461442700001</v>
      </c>
      <c r="O171" s="59">
        <v>1950.6011221799999</v>
      </c>
      <c r="P171" s="59">
        <v>1963.5870854</v>
      </c>
      <c r="Q171" s="59">
        <v>1972.7886429800001</v>
      </c>
      <c r="R171" s="59">
        <v>1953.62880778</v>
      </c>
      <c r="S171" s="59">
        <v>1908.4645670999998</v>
      </c>
      <c r="T171" s="59">
        <v>1878.7398967600002</v>
      </c>
      <c r="U171" s="59">
        <v>1863.5841803799999</v>
      </c>
      <c r="V171" s="59">
        <v>1848.0011273800001</v>
      </c>
      <c r="W171" s="59">
        <v>1813.7253177900002</v>
      </c>
      <c r="X171" s="59">
        <v>1864.0582829499999</v>
      </c>
      <c r="Y171" s="59">
        <v>1928.42367565</v>
      </c>
    </row>
    <row r="172" spans="1:25" s="60" customFormat="1" ht="15.75" x14ac:dyDescent="0.3">
      <c r="A172" s="58" t="s">
        <v>156</v>
      </c>
      <c r="B172" s="59">
        <v>2014.9563690099999</v>
      </c>
      <c r="C172" s="59">
        <v>2101.3857231100001</v>
      </c>
      <c r="D172" s="59">
        <v>2097.7516470599999</v>
      </c>
      <c r="E172" s="59">
        <v>2079.63026941</v>
      </c>
      <c r="F172" s="59">
        <v>2152.7011331600002</v>
      </c>
      <c r="G172" s="59">
        <v>2103.40107622</v>
      </c>
      <c r="H172" s="59">
        <v>2052.7754513099999</v>
      </c>
      <c r="I172" s="59">
        <v>1972.5045681900001</v>
      </c>
      <c r="J172" s="59">
        <v>1928.37703349</v>
      </c>
      <c r="K172" s="59">
        <v>1889.6145314999999</v>
      </c>
      <c r="L172" s="59">
        <v>1903.3003009600002</v>
      </c>
      <c r="M172" s="59">
        <v>1963.1503564700001</v>
      </c>
      <c r="N172" s="59">
        <v>1990.7889604100001</v>
      </c>
      <c r="O172" s="59">
        <v>1987.4367027799999</v>
      </c>
      <c r="P172" s="59">
        <v>1993.19917558</v>
      </c>
      <c r="Q172" s="59">
        <v>1993.3317313699999</v>
      </c>
      <c r="R172" s="59">
        <v>1950.7093804699998</v>
      </c>
      <c r="S172" s="59">
        <v>1902.6884196699998</v>
      </c>
      <c r="T172" s="59">
        <v>1842.69223392</v>
      </c>
      <c r="U172" s="59">
        <v>1866.27831152</v>
      </c>
      <c r="V172" s="59">
        <v>1807.0364407400002</v>
      </c>
      <c r="W172" s="59">
        <v>1910.6170698999999</v>
      </c>
      <c r="X172" s="59">
        <v>2005.64793173</v>
      </c>
      <c r="Y172" s="59">
        <v>2082.5880975</v>
      </c>
    </row>
    <row r="173" spans="1:25" s="60" customFormat="1" ht="15.75" x14ac:dyDescent="0.3">
      <c r="A173" s="58" t="s">
        <v>157</v>
      </c>
      <c r="B173" s="59">
        <v>2115.6766368399999</v>
      </c>
      <c r="C173" s="59">
        <v>2199.8155962800001</v>
      </c>
      <c r="D173" s="59">
        <v>2260.3633394200001</v>
      </c>
      <c r="E173" s="59">
        <v>2252.4291952799999</v>
      </c>
      <c r="F173" s="59">
        <v>2264.42597776</v>
      </c>
      <c r="G173" s="59">
        <v>2188.0331523200002</v>
      </c>
      <c r="H173" s="59">
        <v>2122.0684945100002</v>
      </c>
      <c r="I173" s="59">
        <v>2055.64577121</v>
      </c>
      <c r="J173" s="59">
        <v>1999.7904195699998</v>
      </c>
      <c r="K173" s="59">
        <v>1973.6425670899998</v>
      </c>
      <c r="L173" s="59">
        <v>1967.4938167700002</v>
      </c>
      <c r="M173" s="59">
        <v>2025.34124071</v>
      </c>
      <c r="N173" s="59">
        <v>2044.6408305599998</v>
      </c>
      <c r="O173" s="59">
        <v>2055.1907190900001</v>
      </c>
      <c r="P173" s="59">
        <v>2090.3566822299999</v>
      </c>
      <c r="Q173" s="59">
        <v>2086.6566796699999</v>
      </c>
      <c r="R173" s="59">
        <v>2068.58633822</v>
      </c>
      <c r="S173" s="59">
        <v>2019.97765261</v>
      </c>
      <c r="T173" s="59">
        <v>1947.3393516400001</v>
      </c>
      <c r="U173" s="59">
        <v>1888.88477212</v>
      </c>
      <c r="V173" s="59">
        <v>1875.74224443</v>
      </c>
      <c r="W173" s="59">
        <v>1930.9901065399999</v>
      </c>
      <c r="X173" s="59">
        <v>1972.32649339</v>
      </c>
      <c r="Y173" s="59">
        <v>2054.07865176</v>
      </c>
    </row>
    <row r="174" spans="1:25" s="60" customFormat="1" ht="15.75" x14ac:dyDescent="0.3">
      <c r="A174" s="58" t="s">
        <v>158</v>
      </c>
      <c r="B174" s="59">
        <v>2033.05535465</v>
      </c>
      <c r="C174" s="59">
        <v>2134.2938812799998</v>
      </c>
      <c r="D174" s="59">
        <v>2150.8296154899999</v>
      </c>
      <c r="E174" s="59">
        <v>2129.0555871800002</v>
      </c>
      <c r="F174" s="59">
        <v>2190.65769439</v>
      </c>
      <c r="G174" s="59">
        <v>2099.5696776999998</v>
      </c>
      <c r="H174" s="59">
        <v>1979.2983228100002</v>
      </c>
      <c r="I174" s="59">
        <v>1914.4452884900002</v>
      </c>
      <c r="J174" s="59">
        <v>1942.6051412699999</v>
      </c>
      <c r="K174" s="59">
        <v>2025.7703114699998</v>
      </c>
      <c r="L174" s="59">
        <v>2031.8119030799999</v>
      </c>
      <c r="M174" s="59">
        <v>2036.4119275799999</v>
      </c>
      <c r="N174" s="59">
        <v>2070.4991649100002</v>
      </c>
      <c r="O174" s="59">
        <v>2058.3470802900001</v>
      </c>
      <c r="P174" s="59">
        <v>2062.8230720299998</v>
      </c>
      <c r="Q174" s="59">
        <v>2055.9026802499998</v>
      </c>
      <c r="R174" s="59">
        <v>2058.63897417</v>
      </c>
      <c r="S174" s="59">
        <v>2016.6817544700002</v>
      </c>
      <c r="T174" s="59">
        <v>1945.2616839299999</v>
      </c>
      <c r="U174" s="59">
        <v>1918.5301372700001</v>
      </c>
      <c r="V174" s="59">
        <v>1914.4796697199999</v>
      </c>
      <c r="W174" s="59">
        <v>1932.9271365700001</v>
      </c>
      <c r="X174" s="59">
        <v>2019.59730408</v>
      </c>
      <c r="Y174" s="59">
        <v>2043.4236503100001</v>
      </c>
    </row>
    <row r="175" spans="1:25" s="60" customFormat="1" ht="15.75" x14ac:dyDescent="0.3">
      <c r="A175" s="58" t="s">
        <v>159</v>
      </c>
      <c r="B175" s="59">
        <v>2093.99689515</v>
      </c>
      <c r="C175" s="59">
        <v>2184.1068210499998</v>
      </c>
      <c r="D175" s="59">
        <v>2171.7908420499998</v>
      </c>
      <c r="E175" s="59">
        <v>2157.18109968</v>
      </c>
      <c r="F175" s="59">
        <v>2162.2394628900001</v>
      </c>
      <c r="G175" s="59">
        <v>2150.81914138</v>
      </c>
      <c r="H175" s="59">
        <v>2020.5413562200001</v>
      </c>
      <c r="I175" s="59">
        <v>1963.20100181</v>
      </c>
      <c r="J175" s="59">
        <v>1977.1220436799999</v>
      </c>
      <c r="K175" s="59">
        <v>1990.2494461900001</v>
      </c>
      <c r="L175" s="59">
        <v>1987.9515607399999</v>
      </c>
      <c r="M175" s="59">
        <v>2050.6773878499998</v>
      </c>
      <c r="N175" s="59">
        <v>2089.0785882800001</v>
      </c>
      <c r="O175" s="59">
        <v>2077.9754167599999</v>
      </c>
      <c r="P175" s="59">
        <v>2065.2734631600001</v>
      </c>
      <c r="Q175" s="59">
        <v>2058.45580526</v>
      </c>
      <c r="R175" s="59">
        <v>2076.93096522</v>
      </c>
      <c r="S175" s="59">
        <v>2032.9196430000002</v>
      </c>
      <c r="T175" s="59">
        <v>1989.83831379</v>
      </c>
      <c r="U175" s="59">
        <v>1908.7209236499998</v>
      </c>
      <c r="V175" s="59">
        <v>1863.5414149100002</v>
      </c>
      <c r="W175" s="59">
        <v>1866.45064791</v>
      </c>
      <c r="X175" s="59">
        <v>1947.4484369199999</v>
      </c>
      <c r="Y175" s="59">
        <v>2047.2014440500002</v>
      </c>
    </row>
    <row r="176" spans="1:25" s="60" customFormat="1" ht="15.75" x14ac:dyDescent="0.3">
      <c r="A176" s="58" t="s">
        <v>160</v>
      </c>
      <c r="B176" s="59">
        <v>1963.4394672200001</v>
      </c>
      <c r="C176" s="59">
        <v>2071.8612927300001</v>
      </c>
      <c r="D176" s="59">
        <v>2116.4752067999998</v>
      </c>
      <c r="E176" s="59">
        <v>2110.8137212699999</v>
      </c>
      <c r="F176" s="59">
        <v>2130.1096217300001</v>
      </c>
      <c r="G176" s="59">
        <v>2059.0657332800001</v>
      </c>
      <c r="H176" s="59">
        <v>1936.0447239199998</v>
      </c>
      <c r="I176" s="59">
        <v>1919.4162118200002</v>
      </c>
      <c r="J176" s="59">
        <v>1933.6291820800002</v>
      </c>
      <c r="K176" s="59">
        <v>1960.1432218199998</v>
      </c>
      <c r="L176" s="59">
        <v>1947.7462779100001</v>
      </c>
      <c r="M176" s="59">
        <v>1954.1269471599999</v>
      </c>
      <c r="N176" s="59">
        <v>1964.8424600399999</v>
      </c>
      <c r="O176" s="59">
        <v>1997.01463242</v>
      </c>
      <c r="P176" s="59">
        <v>2010.3276528599999</v>
      </c>
      <c r="Q176" s="59">
        <v>2008.7702654899999</v>
      </c>
      <c r="R176" s="59">
        <v>1981.1877153099999</v>
      </c>
      <c r="S176" s="59">
        <v>1912.9592774500002</v>
      </c>
      <c r="T176" s="59">
        <v>1847.6810494800002</v>
      </c>
      <c r="U176" s="59">
        <v>1834.8653852399998</v>
      </c>
      <c r="V176" s="59">
        <v>1789.89903456</v>
      </c>
      <c r="W176" s="59">
        <v>1811.2477801999999</v>
      </c>
      <c r="X176" s="59">
        <v>1819.5427216100002</v>
      </c>
      <c r="Y176" s="59">
        <v>1913.2606417100001</v>
      </c>
    </row>
    <row r="177" spans="1:25" s="60" customFormat="1" ht="15.75" x14ac:dyDescent="0.3">
      <c r="A177" s="58" t="s">
        <v>161</v>
      </c>
      <c r="B177" s="59">
        <v>2004.1248442599999</v>
      </c>
      <c r="C177" s="59">
        <v>2006.4520794499999</v>
      </c>
      <c r="D177" s="59">
        <v>2092.4014268599999</v>
      </c>
      <c r="E177" s="59">
        <v>2067.6599932099998</v>
      </c>
      <c r="F177" s="59">
        <v>2080.5369307599999</v>
      </c>
      <c r="G177" s="59">
        <v>2058.2661159899999</v>
      </c>
      <c r="H177" s="59">
        <v>1974.4703638199999</v>
      </c>
      <c r="I177" s="59">
        <v>1843.6331814</v>
      </c>
      <c r="J177" s="59">
        <v>1739.5140531299999</v>
      </c>
      <c r="K177" s="59">
        <v>1749.77531163</v>
      </c>
      <c r="L177" s="59">
        <v>1744.70470987</v>
      </c>
      <c r="M177" s="59">
        <v>1761.35482589</v>
      </c>
      <c r="N177" s="59">
        <v>1903.1276351199999</v>
      </c>
      <c r="O177" s="59">
        <v>1914.82067306</v>
      </c>
      <c r="P177" s="59">
        <v>1934.8619902099999</v>
      </c>
      <c r="Q177" s="59">
        <v>1943.4927749899998</v>
      </c>
      <c r="R177" s="59">
        <v>1926.5057390100001</v>
      </c>
      <c r="S177" s="59">
        <v>1888.0002056799999</v>
      </c>
      <c r="T177" s="59">
        <v>1832.2048831699999</v>
      </c>
      <c r="U177" s="59">
        <v>1759.6776143400002</v>
      </c>
      <c r="V177" s="59">
        <v>1744.63908864</v>
      </c>
      <c r="W177" s="59">
        <v>1783.9534096299999</v>
      </c>
      <c r="X177" s="59">
        <v>1789.81955819</v>
      </c>
      <c r="Y177" s="59">
        <v>1918.3908451799998</v>
      </c>
    </row>
    <row r="178" spans="1:25" s="60" customFormat="1" ht="15.75" x14ac:dyDescent="0.3">
      <c r="A178" s="58" t="s">
        <v>162</v>
      </c>
      <c r="B178" s="59">
        <v>1757.5525956500001</v>
      </c>
      <c r="C178" s="59">
        <v>1857.0262274800002</v>
      </c>
      <c r="D178" s="59">
        <v>1926.94624475</v>
      </c>
      <c r="E178" s="59">
        <v>1936.9062246100002</v>
      </c>
      <c r="F178" s="59">
        <v>1943.6456710399998</v>
      </c>
      <c r="G178" s="59">
        <v>2018.9395798800001</v>
      </c>
      <c r="H178" s="59">
        <v>1953.1039279800002</v>
      </c>
      <c r="I178" s="59">
        <v>1905.1415655800001</v>
      </c>
      <c r="J178" s="59">
        <v>1820.1182925500002</v>
      </c>
      <c r="K178" s="59">
        <v>1742.0978012999999</v>
      </c>
      <c r="L178" s="59">
        <v>1732.5391277899998</v>
      </c>
      <c r="M178" s="59">
        <v>1704.7443725799999</v>
      </c>
      <c r="N178" s="59">
        <v>1751.4391737800001</v>
      </c>
      <c r="O178" s="59">
        <v>1778.2625834700002</v>
      </c>
      <c r="P178" s="59">
        <v>1789.7904330699998</v>
      </c>
      <c r="Q178" s="59">
        <v>1808.6185776900002</v>
      </c>
      <c r="R178" s="59">
        <v>1782.5198127499998</v>
      </c>
      <c r="S178" s="59">
        <v>1757.7039493000002</v>
      </c>
      <c r="T178" s="59">
        <v>1719.9052104100001</v>
      </c>
      <c r="U178" s="59">
        <v>1714.85870454</v>
      </c>
      <c r="V178" s="59">
        <v>1691.5684188300002</v>
      </c>
      <c r="W178" s="59">
        <v>1668.32182741</v>
      </c>
      <c r="X178" s="59">
        <v>1694.5215011099999</v>
      </c>
      <c r="Y178" s="59">
        <v>1758.2514504000001</v>
      </c>
    </row>
    <row r="179" spans="1:25" s="60" customFormat="1" ht="15.75" x14ac:dyDescent="0.3">
      <c r="A179" s="58" t="s">
        <v>163</v>
      </c>
      <c r="B179" s="59">
        <v>1752.0374100499998</v>
      </c>
      <c r="C179" s="59">
        <v>1863.9712681199999</v>
      </c>
      <c r="D179" s="59">
        <v>1963.0289985300001</v>
      </c>
      <c r="E179" s="59">
        <v>2051.2012121500002</v>
      </c>
      <c r="F179" s="59">
        <v>2041.3212807599998</v>
      </c>
      <c r="G179" s="59">
        <v>2028.2252167800002</v>
      </c>
      <c r="H179" s="59">
        <v>1950.1490193499999</v>
      </c>
      <c r="I179" s="59">
        <v>1890.8504430399998</v>
      </c>
      <c r="J179" s="59">
        <v>1845.1466753200002</v>
      </c>
      <c r="K179" s="59">
        <v>1854.68441059</v>
      </c>
      <c r="L179" s="59">
        <v>1859.5892427700001</v>
      </c>
      <c r="M179" s="59">
        <v>1871.4850026300001</v>
      </c>
      <c r="N179" s="59">
        <v>1867.84872533</v>
      </c>
      <c r="O179" s="59">
        <v>1863.6683862300001</v>
      </c>
      <c r="P179" s="59">
        <v>1856.0903773599998</v>
      </c>
      <c r="Q179" s="59">
        <v>1850.2215507599999</v>
      </c>
      <c r="R179" s="59">
        <v>1840.65181373</v>
      </c>
      <c r="S179" s="59">
        <v>1837.48258605</v>
      </c>
      <c r="T179" s="59">
        <v>1749.2640687600001</v>
      </c>
      <c r="U179" s="59">
        <v>1758.42619018</v>
      </c>
      <c r="V179" s="59">
        <v>1769.3500550600002</v>
      </c>
      <c r="W179" s="59">
        <v>1751.7199403599998</v>
      </c>
      <c r="X179" s="59">
        <v>1809.5526149799998</v>
      </c>
      <c r="Y179" s="59">
        <v>1858.5132885100002</v>
      </c>
    </row>
    <row r="180" spans="1:25" s="60" customFormat="1" ht="15.75" x14ac:dyDescent="0.3">
      <c r="A180" s="58" t="s">
        <v>164</v>
      </c>
      <c r="B180" s="59">
        <v>1997.64074957</v>
      </c>
      <c r="C180" s="59">
        <v>2065.9318827400002</v>
      </c>
      <c r="D180" s="59">
        <v>2126.60711614</v>
      </c>
      <c r="E180" s="59">
        <v>2120.05447817</v>
      </c>
      <c r="F180" s="59">
        <v>2117.8989925400001</v>
      </c>
      <c r="G180" s="59">
        <v>2061.2807412500001</v>
      </c>
      <c r="H180" s="59">
        <v>1967.7987268900001</v>
      </c>
      <c r="I180" s="59">
        <v>1918.1225701600001</v>
      </c>
      <c r="J180" s="59">
        <v>1862.95974144</v>
      </c>
      <c r="K180" s="59">
        <v>1910.2761183600001</v>
      </c>
      <c r="L180" s="59">
        <v>1894.4255407300002</v>
      </c>
      <c r="M180" s="59">
        <v>1903.91388435</v>
      </c>
      <c r="N180" s="59">
        <v>1940.39318138</v>
      </c>
      <c r="O180" s="59">
        <v>1895.0817964900002</v>
      </c>
      <c r="P180" s="59">
        <v>1903.47837046</v>
      </c>
      <c r="Q180" s="59">
        <v>1907.7544672200002</v>
      </c>
      <c r="R180" s="59">
        <v>1925.4389777900001</v>
      </c>
      <c r="S180" s="59">
        <v>1879.1768319900002</v>
      </c>
      <c r="T180" s="59">
        <v>1850.1926824400002</v>
      </c>
      <c r="U180" s="59">
        <v>1783.7132157000001</v>
      </c>
      <c r="V180" s="59">
        <v>1755.7565896599999</v>
      </c>
      <c r="W180" s="59">
        <v>1786.9239984699998</v>
      </c>
      <c r="X180" s="59">
        <v>1866.2781078799999</v>
      </c>
      <c r="Y180" s="59">
        <v>1914.0981010400001</v>
      </c>
    </row>
    <row r="181" spans="1:25" s="60" customFormat="1" ht="15.75" x14ac:dyDescent="0.3">
      <c r="A181" s="58" t="s">
        <v>165</v>
      </c>
      <c r="B181" s="59">
        <v>2056.0165553500001</v>
      </c>
      <c r="C181" s="59">
        <v>2123.4433476600002</v>
      </c>
      <c r="D181" s="59">
        <v>2138.7491101700002</v>
      </c>
      <c r="E181" s="59">
        <v>2106.0941965400002</v>
      </c>
      <c r="F181" s="59">
        <v>2120.5115274200002</v>
      </c>
      <c r="G181" s="59">
        <v>2116.32558316</v>
      </c>
      <c r="H181" s="59">
        <v>1946.9934300700002</v>
      </c>
      <c r="I181" s="59">
        <v>1916.17961646</v>
      </c>
      <c r="J181" s="59">
        <v>1848.6645521999999</v>
      </c>
      <c r="K181" s="59">
        <v>1854.9530557899998</v>
      </c>
      <c r="L181" s="59">
        <v>1839.0785094600001</v>
      </c>
      <c r="M181" s="59">
        <v>1863.6286165400002</v>
      </c>
      <c r="N181" s="59">
        <v>1892.1731323399999</v>
      </c>
      <c r="O181" s="59">
        <v>1852.1551198799998</v>
      </c>
      <c r="P181" s="59">
        <v>1886.0417590900001</v>
      </c>
      <c r="Q181" s="59">
        <v>1878.9359782699999</v>
      </c>
      <c r="R181" s="59">
        <v>1878.5713507700002</v>
      </c>
      <c r="S181" s="59">
        <v>1867.2929550399999</v>
      </c>
      <c r="T181" s="59">
        <v>1820.6663810800001</v>
      </c>
      <c r="U181" s="59">
        <v>1752.1309631700001</v>
      </c>
      <c r="V181" s="59">
        <v>1722.88942997</v>
      </c>
      <c r="W181" s="59">
        <v>1726.8991676800001</v>
      </c>
      <c r="X181" s="59">
        <v>1784.6265543499999</v>
      </c>
      <c r="Y181" s="59">
        <v>1850.4282777499998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725507.13850696688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725507.13850696688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2129.4360457299999</v>
      </c>
      <c r="C198" s="66">
        <v>2242.3760973199996</v>
      </c>
      <c r="D198" s="66">
        <v>2308.2218969600003</v>
      </c>
      <c r="E198" s="66">
        <v>2343.9274258100004</v>
      </c>
      <c r="F198" s="66">
        <v>2349.33704046</v>
      </c>
      <c r="G198" s="66">
        <v>2336.6982079200002</v>
      </c>
      <c r="H198" s="66">
        <v>2338.0855633200003</v>
      </c>
      <c r="I198" s="66">
        <v>2281.3445388100004</v>
      </c>
      <c r="J198" s="66">
        <v>2225.6605923299999</v>
      </c>
      <c r="K198" s="66">
        <v>2171.9915855500003</v>
      </c>
      <c r="L198" s="66">
        <v>2133.5960883100001</v>
      </c>
      <c r="M198" s="66">
        <v>2140.0447018700002</v>
      </c>
      <c r="N198" s="66">
        <v>2178.0421331299999</v>
      </c>
      <c r="O198" s="66">
        <v>2189.5218941900002</v>
      </c>
      <c r="P198" s="66">
        <v>2186.58078148</v>
      </c>
      <c r="Q198" s="66">
        <v>2193.9379932900001</v>
      </c>
      <c r="R198" s="66">
        <v>2190.2389655100001</v>
      </c>
      <c r="S198" s="66">
        <v>2128.1290515599999</v>
      </c>
      <c r="T198" s="66">
        <v>2094.3521828299999</v>
      </c>
      <c r="U198" s="66">
        <v>2065.42415046</v>
      </c>
      <c r="V198" s="66">
        <v>2008.3329084100001</v>
      </c>
      <c r="W198" s="66">
        <v>1984.0014821899999</v>
      </c>
      <c r="X198" s="66">
        <v>2026.5602987099999</v>
      </c>
      <c r="Y198" s="66">
        <v>2084.7858555500002</v>
      </c>
    </row>
    <row r="199" spans="1:25" s="60" customFormat="1" ht="15.75" x14ac:dyDescent="0.3">
      <c r="A199" s="58" t="s">
        <v>136</v>
      </c>
      <c r="B199" s="59">
        <v>2176.9582493799999</v>
      </c>
      <c r="C199" s="59">
        <v>2248.0810638299999</v>
      </c>
      <c r="D199" s="59">
        <v>2309.74973615</v>
      </c>
      <c r="E199" s="59">
        <v>2316.2117643600004</v>
      </c>
      <c r="F199" s="59">
        <v>2325.4643599400001</v>
      </c>
      <c r="G199" s="59">
        <v>2321.4627283900004</v>
      </c>
      <c r="H199" s="59">
        <v>2360.62451323</v>
      </c>
      <c r="I199" s="59">
        <v>2168.2540054599999</v>
      </c>
      <c r="J199" s="59">
        <v>2139.5442620900003</v>
      </c>
      <c r="K199" s="59">
        <v>2119.8744578800001</v>
      </c>
      <c r="L199" s="59">
        <v>2119.3057756200001</v>
      </c>
      <c r="M199" s="59">
        <v>2129.6573846900001</v>
      </c>
      <c r="N199" s="59">
        <v>2152.8841535700003</v>
      </c>
      <c r="O199" s="59">
        <v>2173.2628032100001</v>
      </c>
      <c r="P199" s="59">
        <v>2120.75357751</v>
      </c>
      <c r="Q199" s="59">
        <v>2068.7751187500003</v>
      </c>
      <c r="R199" s="59">
        <v>2071.6841163399999</v>
      </c>
      <c r="S199" s="59">
        <v>2031.89797871</v>
      </c>
      <c r="T199" s="59">
        <v>1989.51469253</v>
      </c>
      <c r="U199" s="59">
        <v>1961.71277306</v>
      </c>
      <c r="V199" s="59">
        <v>1951.8976049799999</v>
      </c>
      <c r="W199" s="59">
        <v>1922.9402135099999</v>
      </c>
      <c r="X199" s="59">
        <v>1974.7600419</v>
      </c>
      <c r="Y199" s="59">
        <v>2010.7998916700001</v>
      </c>
    </row>
    <row r="200" spans="1:25" s="60" customFormat="1" ht="15.75" x14ac:dyDescent="0.3">
      <c r="A200" s="58" t="s">
        <v>137</v>
      </c>
      <c r="B200" s="59">
        <v>2164.68602513</v>
      </c>
      <c r="C200" s="59">
        <v>2235.3092441300005</v>
      </c>
      <c r="D200" s="59">
        <v>2314.6293174100001</v>
      </c>
      <c r="E200" s="59">
        <v>2319.6343440700002</v>
      </c>
      <c r="F200" s="59">
        <v>2334.5979312700001</v>
      </c>
      <c r="G200" s="59">
        <v>2290.0322272200001</v>
      </c>
      <c r="H200" s="59">
        <v>2229.7198795300001</v>
      </c>
      <c r="I200" s="59">
        <v>2139.7061058600002</v>
      </c>
      <c r="J200" s="59">
        <v>2094.0923738700003</v>
      </c>
      <c r="K200" s="59">
        <v>2053.2462273199999</v>
      </c>
      <c r="L200" s="59">
        <v>2042.1230871099999</v>
      </c>
      <c r="M200" s="59">
        <v>2071.6403714799999</v>
      </c>
      <c r="N200" s="59">
        <v>2121.7843970700001</v>
      </c>
      <c r="O200" s="59">
        <v>2132.8081923899999</v>
      </c>
      <c r="P200" s="59">
        <v>2142.61401389</v>
      </c>
      <c r="Q200" s="59">
        <v>2158.9183463700001</v>
      </c>
      <c r="R200" s="59">
        <v>2151.60505577</v>
      </c>
      <c r="S200" s="59">
        <v>2105.0472374599999</v>
      </c>
      <c r="T200" s="59">
        <v>2075.3368872400001</v>
      </c>
      <c r="U200" s="59">
        <v>2054.93672221</v>
      </c>
      <c r="V200" s="59">
        <v>2018.5441878500001</v>
      </c>
      <c r="W200" s="59">
        <v>2001.2547462099999</v>
      </c>
      <c r="X200" s="59">
        <v>2056.6333447800002</v>
      </c>
      <c r="Y200" s="59">
        <v>2120.4083198500002</v>
      </c>
    </row>
    <row r="201" spans="1:25" s="60" customFormat="1" ht="15.75" x14ac:dyDescent="0.3">
      <c r="A201" s="58" t="s">
        <v>138</v>
      </c>
      <c r="B201" s="59">
        <v>2340.2606897700002</v>
      </c>
      <c r="C201" s="59">
        <v>2429.7684446500002</v>
      </c>
      <c r="D201" s="59">
        <v>2492.5380427300001</v>
      </c>
      <c r="E201" s="59">
        <v>2491.3453961600003</v>
      </c>
      <c r="F201" s="59">
        <v>2489.22814423</v>
      </c>
      <c r="G201" s="59">
        <v>2489.3741723300004</v>
      </c>
      <c r="H201" s="59">
        <v>2454.69022769</v>
      </c>
      <c r="I201" s="59">
        <v>2379.1370361700001</v>
      </c>
      <c r="J201" s="59">
        <v>2316.5726802900003</v>
      </c>
      <c r="K201" s="59">
        <v>2301.0077290000004</v>
      </c>
      <c r="L201" s="59">
        <v>2271.7647873200003</v>
      </c>
      <c r="M201" s="59">
        <v>2298.0699811200002</v>
      </c>
      <c r="N201" s="59">
        <v>2340.2813165800003</v>
      </c>
      <c r="O201" s="59">
        <v>2357.6889104100001</v>
      </c>
      <c r="P201" s="59">
        <v>2379.0482935800001</v>
      </c>
      <c r="Q201" s="59">
        <v>2389.4329463600002</v>
      </c>
      <c r="R201" s="59">
        <v>2372.48020378</v>
      </c>
      <c r="S201" s="59">
        <v>2314.4101683000004</v>
      </c>
      <c r="T201" s="59">
        <v>2263.5582039399997</v>
      </c>
      <c r="U201" s="59">
        <v>2235.6633374400003</v>
      </c>
      <c r="V201" s="59">
        <v>2201.8175890500002</v>
      </c>
      <c r="W201" s="59">
        <v>2187.8813948699999</v>
      </c>
      <c r="X201" s="59">
        <v>2250.54381182</v>
      </c>
      <c r="Y201" s="59">
        <v>2288.1223191900003</v>
      </c>
    </row>
    <row r="202" spans="1:25" s="60" customFormat="1" ht="15.75" x14ac:dyDescent="0.3">
      <c r="A202" s="58" t="s">
        <v>139</v>
      </c>
      <c r="B202" s="59">
        <v>2312.5211096000003</v>
      </c>
      <c r="C202" s="59">
        <v>2339.0167575400001</v>
      </c>
      <c r="D202" s="59">
        <v>2426.7860920000003</v>
      </c>
      <c r="E202" s="59">
        <v>2422.9860582000001</v>
      </c>
      <c r="F202" s="59">
        <v>2434.22482145</v>
      </c>
      <c r="G202" s="59">
        <v>2411.4542585300001</v>
      </c>
      <c r="H202" s="59">
        <v>2348.4959835900004</v>
      </c>
      <c r="I202" s="59">
        <v>2226.9800406899999</v>
      </c>
      <c r="J202" s="59">
        <v>2239.5394347199999</v>
      </c>
      <c r="K202" s="59">
        <v>2204.4471872500003</v>
      </c>
      <c r="L202" s="59">
        <v>2182.69889521</v>
      </c>
      <c r="M202" s="59">
        <v>2202.2960647600003</v>
      </c>
      <c r="N202" s="59">
        <v>2242.48726751</v>
      </c>
      <c r="O202" s="59">
        <v>2253.9232674499999</v>
      </c>
      <c r="P202" s="59">
        <v>2278.6082355500002</v>
      </c>
      <c r="Q202" s="59">
        <v>2295.9838784500002</v>
      </c>
      <c r="R202" s="59">
        <v>2277.5494464900003</v>
      </c>
      <c r="S202" s="59">
        <v>2205.92633527</v>
      </c>
      <c r="T202" s="59">
        <v>2150.3608156</v>
      </c>
      <c r="U202" s="59">
        <v>2130.4156855300002</v>
      </c>
      <c r="V202" s="59">
        <v>2105.74577559</v>
      </c>
      <c r="W202" s="59">
        <v>2077.6876022800002</v>
      </c>
      <c r="X202" s="59">
        <v>2142.34434027</v>
      </c>
      <c r="Y202" s="59">
        <v>2173.11932316</v>
      </c>
    </row>
    <row r="203" spans="1:25" s="60" customFormat="1" ht="15.75" x14ac:dyDescent="0.3">
      <c r="A203" s="58" t="s">
        <v>140</v>
      </c>
      <c r="B203" s="59">
        <v>2153.1481679500002</v>
      </c>
      <c r="C203" s="59">
        <v>2288.25639658</v>
      </c>
      <c r="D203" s="59">
        <v>2367.4197636500003</v>
      </c>
      <c r="E203" s="59">
        <v>2355.8103312300004</v>
      </c>
      <c r="F203" s="59">
        <v>2354.29008436</v>
      </c>
      <c r="G203" s="59">
        <v>2352.6303656200002</v>
      </c>
      <c r="H203" s="59">
        <v>2344.0596753500004</v>
      </c>
      <c r="I203" s="59">
        <v>2254.7899765400002</v>
      </c>
      <c r="J203" s="59">
        <v>2164.2891205400001</v>
      </c>
      <c r="K203" s="59">
        <v>2079.6476667300003</v>
      </c>
      <c r="L203" s="59">
        <v>2073.5938103000003</v>
      </c>
      <c r="M203" s="59">
        <v>2070.27130532</v>
      </c>
      <c r="N203" s="59">
        <v>2110.2012082599999</v>
      </c>
      <c r="O203" s="59">
        <v>2111.8649932399999</v>
      </c>
      <c r="P203" s="59">
        <v>2118.3434017499999</v>
      </c>
      <c r="Q203" s="59">
        <v>2081.6718215999999</v>
      </c>
      <c r="R203" s="59">
        <v>1994.5650345899999</v>
      </c>
      <c r="S203" s="59">
        <v>1786.9392946600001</v>
      </c>
      <c r="T203" s="59">
        <v>1623.5559687299999</v>
      </c>
      <c r="U203" s="59">
        <v>1628.74657568</v>
      </c>
      <c r="V203" s="59">
        <v>1609.6021638699999</v>
      </c>
      <c r="W203" s="59">
        <v>1602.5652909999999</v>
      </c>
      <c r="X203" s="59">
        <v>1825.0455925900001</v>
      </c>
      <c r="Y203" s="59">
        <v>2107.9827770900001</v>
      </c>
    </row>
    <row r="204" spans="1:25" s="60" customFormat="1" ht="15.75" x14ac:dyDescent="0.3">
      <c r="A204" s="58" t="s">
        <v>141</v>
      </c>
      <c r="B204" s="59">
        <v>2048.5221813100002</v>
      </c>
      <c r="C204" s="59">
        <v>2140.5614296500003</v>
      </c>
      <c r="D204" s="59">
        <v>2150.0937037600002</v>
      </c>
      <c r="E204" s="59">
        <v>2198.4435096400002</v>
      </c>
      <c r="F204" s="59">
        <v>2200.2337381400002</v>
      </c>
      <c r="G204" s="59">
        <v>2174.7419213900002</v>
      </c>
      <c r="H204" s="59">
        <v>2148.72916467</v>
      </c>
      <c r="I204" s="59">
        <v>2109.9054413700001</v>
      </c>
      <c r="J204" s="59">
        <v>2091.65334338</v>
      </c>
      <c r="K204" s="59">
        <v>1983.3780956599999</v>
      </c>
      <c r="L204" s="59">
        <v>2029.6375436599999</v>
      </c>
      <c r="M204" s="59">
        <v>2032.7091553299999</v>
      </c>
      <c r="N204" s="59">
        <v>2076.8525103000002</v>
      </c>
      <c r="O204" s="59">
        <v>2102.59101319</v>
      </c>
      <c r="P204" s="59">
        <v>2117.4754711599999</v>
      </c>
      <c r="Q204" s="59">
        <v>2123.01723352</v>
      </c>
      <c r="R204" s="59">
        <v>2083.4591260800003</v>
      </c>
      <c r="S204" s="59">
        <v>2075.3247062200003</v>
      </c>
      <c r="T204" s="59">
        <v>2009.5082952099999</v>
      </c>
      <c r="U204" s="59">
        <v>2020.23219492</v>
      </c>
      <c r="V204" s="59">
        <v>2028.80901851</v>
      </c>
      <c r="W204" s="59">
        <v>2002.7289407399999</v>
      </c>
      <c r="X204" s="59">
        <v>2039.16948065</v>
      </c>
      <c r="Y204" s="59">
        <v>2054.5359690200003</v>
      </c>
    </row>
    <row r="205" spans="1:25" s="60" customFormat="1" ht="15.75" x14ac:dyDescent="0.3">
      <c r="A205" s="58" t="s">
        <v>142</v>
      </c>
      <c r="B205" s="59">
        <v>2040.63808485</v>
      </c>
      <c r="C205" s="59">
        <v>2100.3078970199999</v>
      </c>
      <c r="D205" s="59">
        <v>2187.0617932499999</v>
      </c>
      <c r="E205" s="59">
        <v>2220.3791963199997</v>
      </c>
      <c r="F205" s="59">
        <v>2232.3314391300005</v>
      </c>
      <c r="G205" s="59">
        <v>2194.8432248700001</v>
      </c>
      <c r="H205" s="59">
        <v>2180.5582985300002</v>
      </c>
      <c r="I205" s="59">
        <v>2112.08777358</v>
      </c>
      <c r="J205" s="59">
        <v>2080.9600390700002</v>
      </c>
      <c r="K205" s="59">
        <v>2034.80270776</v>
      </c>
      <c r="L205" s="59">
        <v>2007.30640707</v>
      </c>
      <c r="M205" s="59">
        <v>1943.63556453</v>
      </c>
      <c r="N205" s="59">
        <v>2004.8951809800001</v>
      </c>
      <c r="O205" s="59">
        <v>2010.4405265299999</v>
      </c>
      <c r="P205" s="59">
        <v>2016.2158484899999</v>
      </c>
      <c r="Q205" s="59">
        <v>2013.956576</v>
      </c>
      <c r="R205" s="59">
        <v>2004.9693503399999</v>
      </c>
      <c r="S205" s="59">
        <v>1978.98195381</v>
      </c>
      <c r="T205" s="59">
        <v>1938.34540373</v>
      </c>
      <c r="U205" s="59">
        <v>1925.6645031799999</v>
      </c>
      <c r="V205" s="59">
        <v>1945.3480632200001</v>
      </c>
      <c r="W205" s="59">
        <v>1941.6393335999999</v>
      </c>
      <c r="X205" s="59">
        <v>1986.77061235</v>
      </c>
      <c r="Y205" s="59">
        <v>1967.72127669</v>
      </c>
    </row>
    <row r="206" spans="1:25" s="60" customFormat="1" ht="15.75" x14ac:dyDescent="0.3">
      <c r="A206" s="58" t="s">
        <v>143</v>
      </c>
      <c r="B206" s="59">
        <v>2125.7529947500002</v>
      </c>
      <c r="C206" s="59">
        <v>2133.6074910000002</v>
      </c>
      <c r="D206" s="59">
        <v>2181.16990506</v>
      </c>
      <c r="E206" s="59">
        <v>2175.4826937000003</v>
      </c>
      <c r="F206" s="59">
        <v>2161.83811487</v>
      </c>
      <c r="G206" s="59">
        <v>2179.5137256400003</v>
      </c>
      <c r="H206" s="59">
        <v>2219.2636692300002</v>
      </c>
      <c r="I206" s="59">
        <v>2202.51096456</v>
      </c>
      <c r="J206" s="59">
        <v>2156.1346659999999</v>
      </c>
      <c r="K206" s="59">
        <v>2083.5861809400003</v>
      </c>
      <c r="L206" s="59">
        <v>2041.7425544800001</v>
      </c>
      <c r="M206" s="59">
        <v>2027.85945831</v>
      </c>
      <c r="N206" s="59">
        <v>2059.2061981699999</v>
      </c>
      <c r="O206" s="59">
        <v>2081.7346150399999</v>
      </c>
      <c r="P206" s="59">
        <v>2099.26374042</v>
      </c>
      <c r="Q206" s="59">
        <v>2115.7000766199999</v>
      </c>
      <c r="R206" s="59">
        <v>2113.3247705100002</v>
      </c>
      <c r="S206" s="59">
        <v>2070.9696290000002</v>
      </c>
      <c r="T206" s="59">
        <v>2027.5728790599999</v>
      </c>
      <c r="U206" s="59">
        <v>2008.62707447</v>
      </c>
      <c r="V206" s="59">
        <v>1966.8690608499999</v>
      </c>
      <c r="W206" s="59">
        <v>1936.23574801</v>
      </c>
      <c r="X206" s="59">
        <v>1972.3130201900001</v>
      </c>
      <c r="Y206" s="59">
        <v>2053.6429260300001</v>
      </c>
    </row>
    <row r="207" spans="1:25" s="60" customFormat="1" ht="15.75" x14ac:dyDescent="0.3">
      <c r="A207" s="58" t="s">
        <v>144</v>
      </c>
      <c r="B207" s="59">
        <v>2063.8864640100001</v>
      </c>
      <c r="C207" s="59">
        <v>2099.9398244200001</v>
      </c>
      <c r="D207" s="59">
        <v>2135.4474440900003</v>
      </c>
      <c r="E207" s="59">
        <v>2148.7541696600001</v>
      </c>
      <c r="F207" s="59">
        <v>2173.7928209400002</v>
      </c>
      <c r="G207" s="59">
        <v>2200.95427427</v>
      </c>
      <c r="H207" s="59">
        <v>2190.4728556499999</v>
      </c>
      <c r="I207" s="59">
        <v>2135.0240305400002</v>
      </c>
      <c r="J207" s="59">
        <v>2104.5871999700003</v>
      </c>
      <c r="K207" s="59">
        <v>2060.5158065200003</v>
      </c>
      <c r="L207" s="59">
        <v>2045.7545576699999</v>
      </c>
      <c r="M207" s="59">
        <v>2066.4576874700001</v>
      </c>
      <c r="N207" s="59">
        <v>2000.9698162100001</v>
      </c>
      <c r="O207" s="59">
        <v>2139.8911178000003</v>
      </c>
      <c r="P207" s="59">
        <v>2014.62650082</v>
      </c>
      <c r="Q207" s="59">
        <v>2152.8168398600001</v>
      </c>
      <c r="R207" s="59">
        <v>1971.19827977</v>
      </c>
      <c r="S207" s="59">
        <v>2096.0544574700002</v>
      </c>
      <c r="T207" s="59">
        <v>2018.4368747999999</v>
      </c>
      <c r="U207" s="59">
        <v>1961.2830773000001</v>
      </c>
      <c r="V207" s="59">
        <v>1943.7399895999999</v>
      </c>
      <c r="W207" s="59">
        <v>1986.8797892299999</v>
      </c>
      <c r="X207" s="59">
        <v>2034.3751214399999</v>
      </c>
      <c r="Y207" s="59">
        <v>2044.05394692</v>
      </c>
    </row>
    <row r="208" spans="1:25" s="60" customFormat="1" ht="15.75" x14ac:dyDescent="0.3">
      <c r="A208" s="58" t="s">
        <v>145</v>
      </c>
      <c r="B208" s="59">
        <v>2082.2306419300003</v>
      </c>
      <c r="C208" s="59">
        <v>2165.6812370900002</v>
      </c>
      <c r="D208" s="59">
        <v>2250.3317481300005</v>
      </c>
      <c r="E208" s="59">
        <v>2271.89454505</v>
      </c>
      <c r="F208" s="59">
        <v>2169.4375871800003</v>
      </c>
      <c r="G208" s="59">
        <v>2243.9820651600003</v>
      </c>
      <c r="H208" s="59">
        <v>2158.0749945900002</v>
      </c>
      <c r="I208" s="59">
        <v>2049.2186032300001</v>
      </c>
      <c r="J208" s="59">
        <v>1999.1597891500001</v>
      </c>
      <c r="K208" s="59">
        <v>1971.1928590099999</v>
      </c>
      <c r="L208" s="59">
        <v>1980.0480348799999</v>
      </c>
      <c r="M208" s="59">
        <v>1966.76433572</v>
      </c>
      <c r="N208" s="59">
        <v>2028.7297084300001</v>
      </c>
      <c r="O208" s="59">
        <v>2039.69658349</v>
      </c>
      <c r="P208" s="59">
        <v>2040.3796342099999</v>
      </c>
      <c r="Q208" s="59">
        <v>2046.39832864</v>
      </c>
      <c r="R208" s="59">
        <v>2033.0426214399999</v>
      </c>
      <c r="S208" s="59">
        <v>1975.24642539</v>
      </c>
      <c r="T208" s="59">
        <v>1940.4276169099999</v>
      </c>
      <c r="U208" s="59">
        <v>1963.85706635</v>
      </c>
      <c r="V208" s="59">
        <v>1943.5037404</v>
      </c>
      <c r="W208" s="59">
        <v>1961.41815698</v>
      </c>
      <c r="X208" s="59">
        <v>1968.7109289299999</v>
      </c>
      <c r="Y208" s="59">
        <v>2019.7641969700001</v>
      </c>
    </row>
    <row r="209" spans="1:25" s="60" customFormat="1" ht="15.75" x14ac:dyDescent="0.3">
      <c r="A209" s="58" t="s">
        <v>146</v>
      </c>
      <c r="B209" s="59">
        <v>2190.2923608000001</v>
      </c>
      <c r="C209" s="59">
        <v>2261.5004960800002</v>
      </c>
      <c r="D209" s="59">
        <v>2277.9111407800001</v>
      </c>
      <c r="E209" s="59">
        <v>2253.8069608200003</v>
      </c>
      <c r="F209" s="59">
        <v>2252.8791432799999</v>
      </c>
      <c r="G209" s="59">
        <v>2246.7538371200003</v>
      </c>
      <c r="H209" s="59">
        <v>2081.6473136700001</v>
      </c>
      <c r="I209" s="59">
        <v>2047.51606659</v>
      </c>
      <c r="J209" s="59">
        <v>1969.4020015199999</v>
      </c>
      <c r="K209" s="59">
        <v>1921.8588732799999</v>
      </c>
      <c r="L209" s="59">
        <v>1943.0515426300001</v>
      </c>
      <c r="M209" s="59">
        <v>1980.85399125</v>
      </c>
      <c r="N209" s="59">
        <v>2032.68863887</v>
      </c>
      <c r="O209" s="59">
        <v>2036.5749730699999</v>
      </c>
      <c r="P209" s="59">
        <v>2055.48616111</v>
      </c>
      <c r="Q209" s="59">
        <v>2044.2436892599999</v>
      </c>
      <c r="R209" s="59">
        <v>2011.4756299999999</v>
      </c>
      <c r="S209" s="59">
        <v>1973.09559229</v>
      </c>
      <c r="T209" s="59">
        <v>1940.6621588</v>
      </c>
      <c r="U209" s="59">
        <v>1893.83867805</v>
      </c>
      <c r="V209" s="59">
        <v>1882.56722405</v>
      </c>
      <c r="W209" s="59">
        <v>1954.4336325899999</v>
      </c>
      <c r="X209" s="59">
        <v>1971.43939705</v>
      </c>
      <c r="Y209" s="59">
        <v>2039.7640231799999</v>
      </c>
    </row>
    <row r="210" spans="1:25" s="60" customFormat="1" ht="15.75" x14ac:dyDescent="0.3">
      <c r="A210" s="58" t="s">
        <v>147</v>
      </c>
      <c r="B210" s="59">
        <v>2122.2975818499999</v>
      </c>
      <c r="C210" s="59">
        <v>2176.9088129500001</v>
      </c>
      <c r="D210" s="59">
        <v>2229.47175487</v>
      </c>
      <c r="E210" s="59">
        <v>2248.77657929</v>
      </c>
      <c r="F210" s="59">
        <v>2248.87887434</v>
      </c>
      <c r="G210" s="59">
        <v>2226.8994352200002</v>
      </c>
      <c r="H210" s="59">
        <v>2201.90601367</v>
      </c>
      <c r="I210" s="59">
        <v>2103.4660999299999</v>
      </c>
      <c r="J210" s="59">
        <v>2039.0957002800001</v>
      </c>
      <c r="K210" s="59">
        <v>2039.76230749</v>
      </c>
      <c r="L210" s="59">
        <v>2027.35955893</v>
      </c>
      <c r="M210" s="59">
        <v>2006.23141321</v>
      </c>
      <c r="N210" s="59">
        <v>2042.7138607100001</v>
      </c>
      <c r="O210" s="59">
        <v>2071.4459791100003</v>
      </c>
      <c r="P210" s="59">
        <v>2087.9315639500001</v>
      </c>
      <c r="Q210" s="59">
        <v>2110.2347183800002</v>
      </c>
      <c r="R210" s="59">
        <v>2110.3347088400001</v>
      </c>
      <c r="S210" s="59">
        <v>2080.5683935000002</v>
      </c>
      <c r="T210" s="59">
        <v>2051.8612401999999</v>
      </c>
      <c r="U210" s="59">
        <v>1933.41797681</v>
      </c>
      <c r="V210" s="59">
        <v>1944.06020502</v>
      </c>
      <c r="W210" s="59">
        <v>1938.8962716799999</v>
      </c>
      <c r="X210" s="59">
        <v>1994.90786514</v>
      </c>
      <c r="Y210" s="59">
        <v>1999.0791642300001</v>
      </c>
    </row>
    <row r="211" spans="1:25" s="60" customFormat="1" ht="15.75" x14ac:dyDescent="0.3">
      <c r="A211" s="58" t="s">
        <v>148</v>
      </c>
      <c r="B211" s="59">
        <v>2070.7892701300002</v>
      </c>
      <c r="C211" s="59">
        <v>2163.1534632100002</v>
      </c>
      <c r="D211" s="59">
        <v>2238.3232427500002</v>
      </c>
      <c r="E211" s="59">
        <v>2230.0199228800002</v>
      </c>
      <c r="F211" s="59">
        <v>2239.7637782000002</v>
      </c>
      <c r="G211" s="59">
        <v>2226.9032491400003</v>
      </c>
      <c r="H211" s="59">
        <v>2226.6379533100003</v>
      </c>
      <c r="I211" s="59">
        <v>2169.2775987</v>
      </c>
      <c r="J211" s="59">
        <v>2080.5719998899999</v>
      </c>
      <c r="K211" s="59">
        <v>2000.02016493</v>
      </c>
      <c r="L211" s="59">
        <v>1970.4938811699999</v>
      </c>
      <c r="M211" s="59">
        <v>1959.00384783</v>
      </c>
      <c r="N211" s="59">
        <v>1983.2446152299999</v>
      </c>
      <c r="O211" s="59">
        <v>2019.15040125</v>
      </c>
      <c r="P211" s="59">
        <v>2037.05282311</v>
      </c>
      <c r="Q211" s="59">
        <v>2057.3292195700001</v>
      </c>
      <c r="R211" s="59">
        <v>2037.4931706899999</v>
      </c>
      <c r="S211" s="59">
        <v>1999.6461163199999</v>
      </c>
      <c r="T211" s="59">
        <v>1984.18950298</v>
      </c>
      <c r="U211" s="59">
        <v>1953.2575195699999</v>
      </c>
      <c r="V211" s="59">
        <v>1927.8719477</v>
      </c>
      <c r="W211" s="59">
        <v>1889.2866714100001</v>
      </c>
      <c r="X211" s="59">
        <v>1935.5457320200001</v>
      </c>
      <c r="Y211" s="59">
        <v>2012.97576839</v>
      </c>
    </row>
    <row r="212" spans="1:25" s="60" customFormat="1" ht="15.75" x14ac:dyDescent="0.3">
      <c r="A212" s="58" t="s">
        <v>149</v>
      </c>
      <c r="B212" s="59">
        <v>2111.1155366400003</v>
      </c>
      <c r="C212" s="59">
        <v>2188.68828407</v>
      </c>
      <c r="D212" s="59">
        <v>2291.9693050000001</v>
      </c>
      <c r="E212" s="59">
        <v>2289.0912349700002</v>
      </c>
      <c r="F212" s="59">
        <v>2273.48177179</v>
      </c>
      <c r="G212" s="59">
        <v>2233.4878702299998</v>
      </c>
      <c r="H212" s="59">
        <v>2174.4986300800001</v>
      </c>
      <c r="I212" s="59">
        <v>2113.1548046400003</v>
      </c>
      <c r="J212" s="59">
        <v>2033.1145800199999</v>
      </c>
      <c r="K212" s="59">
        <v>2013.7661419799999</v>
      </c>
      <c r="L212" s="59">
        <v>2004.6083475099999</v>
      </c>
      <c r="M212" s="59">
        <v>2000.08899288</v>
      </c>
      <c r="N212" s="59">
        <v>2069.6269404300001</v>
      </c>
      <c r="O212" s="59">
        <v>2070.7106639900003</v>
      </c>
      <c r="P212" s="59">
        <v>2061.5359534899999</v>
      </c>
      <c r="Q212" s="59">
        <v>2062.3107108500003</v>
      </c>
      <c r="R212" s="59">
        <v>2083.9995317799999</v>
      </c>
      <c r="S212" s="59">
        <v>2023.2711645300001</v>
      </c>
      <c r="T212" s="59">
        <v>1943.26520615</v>
      </c>
      <c r="U212" s="59">
        <v>1886.1610467099999</v>
      </c>
      <c r="V212" s="59">
        <v>1859.13386479</v>
      </c>
      <c r="W212" s="59">
        <v>1919.9340183699999</v>
      </c>
      <c r="X212" s="59">
        <v>1974.57642371</v>
      </c>
      <c r="Y212" s="59">
        <v>2046.2138282399999</v>
      </c>
    </row>
    <row r="213" spans="1:25" s="60" customFormat="1" ht="15.75" x14ac:dyDescent="0.3">
      <c r="A213" s="58" t="s">
        <v>150</v>
      </c>
      <c r="B213" s="59">
        <v>2186.6196242400001</v>
      </c>
      <c r="C213" s="59">
        <v>2226.31102298</v>
      </c>
      <c r="D213" s="59">
        <v>2248.7095285300002</v>
      </c>
      <c r="E213" s="59">
        <v>2225.2970581800005</v>
      </c>
      <c r="F213" s="59">
        <v>2224.69851053</v>
      </c>
      <c r="G213" s="59">
        <v>2232.34701761</v>
      </c>
      <c r="H213" s="59">
        <v>2091.98421431</v>
      </c>
      <c r="I213" s="59">
        <v>2075.8734782700003</v>
      </c>
      <c r="J213" s="59">
        <v>1975.74074438</v>
      </c>
      <c r="K213" s="59">
        <v>1969.0141046700001</v>
      </c>
      <c r="L213" s="59">
        <v>1975.1445534100001</v>
      </c>
      <c r="M213" s="59">
        <v>2003.9256712500001</v>
      </c>
      <c r="N213" s="59">
        <v>2049.4352437400003</v>
      </c>
      <c r="O213" s="59">
        <v>2065.7814862300002</v>
      </c>
      <c r="P213" s="59">
        <v>2073.3213906400001</v>
      </c>
      <c r="Q213" s="59">
        <v>2062.26649378</v>
      </c>
      <c r="R213" s="59">
        <v>2013.40068537</v>
      </c>
      <c r="S213" s="59">
        <v>1976.7591669999999</v>
      </c>
      <c r="T213" s="59">
        <v>1851.98487677</v>
      </c>
      <c r="U213" s="59">
        <v>1766.4042689600001</v>
      </c>
      <c r="V213" s="59">
        <v>1772.1295313400001</v>
      </c>
      <c r="W213" s="59">
        <v>1836.53069149</v>
      </c>
      <c r="X213" s="59">
        <v>1891.2329086499999</v>
      </c>
      <c r="Y213" s="59">
        <v>1996.6810681300001</v>
      </c>
    </row>
    <row r="214" spans="1:25" s="60" customFormat="1" ht="15.75" x14ac:dyDescent="0.3">
      <c r="A214" s="58" t="s">
        <v>151</v>
      </c>
      <c r="B214" s="59">
        <v>2080.9210306800001</v>
      </c>
      <c r="C214" s="59">
        <v>2192.3160136400002</v>
      </c>
      <c r="D214" s="59">
        <v>2166.1946662700002</v>
      </c>
      <c r="E214" s="59">
        <v>2261.9871410400001</v>
      </c>
      <c r="F214" s="59">
        <v>2260.7564256999999</v>
      </c>
      <c r="G214" s="59">
        <v>2167.66689408</v>
      </c>
      <c r="H214" s="59">
        <v>2118.3589940800002</v>
      </c>
      <c r="I214" s="59">
        <v>2046.8165847800001</v>
      </c>
      <c r="J214" s="59">
        <v>2014.62603513</v>
      </c>
      <c r="K214" s="59">
        <v>1986.1579505299999</v>
      </c>
      <c r="L214" s="59">
        <v>1972.2941433000001</v>
      </c>
      <c r="M214" s="59">
        <v>2006.9244492999999</v>
      </c>
      <c r="N214" s="59">
        <v>2110.4582247600001</v>
      </c>
      <c r="O214" s="59">
        <v>2071.0655394800001</v>
      </c>
      <c r="P214" s="59">
        <v>2079.3023074000002</v>
      </c>
      <c r="Q214" s="59">
        <v>2165.8788554000002</v>
      </c>
      <c r="R214" s="59">
        <v>2094.3781397600001</v>
      </c>
      <c r="S214" s="59">
        <v>2038.8176519399999</v>
      </c>
      <c r="T214" s="59">
        <v>1972.4288014599999</v>
      </c>
      <c r="U214" s="59">
        <v>1937.04687902</v>
      </c>
      <c r="V214" s="59">
        <v>1918.3716891700001</v>
      </c>
      <c r="W214" s="59">
        <v>1883.0852899399999</v>
      </c>
      <c r="X214" s="59">
        <v>1916.6486771699999</v>
      </c>
      <c r="Y214" s="59">
        <v>2013.68076526</v>
      </c>
    </row>
    <row r="215" spans="1:25" s="60" customFormat="1" ht="15.75" x14ac:dyDescent="0.3">
      <c r="A215" s="58" t="s">
        <v>152</v>
      </c>
      <c r="B215" s="59">
        <v>2086.9715225899999</v>
      </c>
      <c r="C215" s="59">
        <v>2177.5870578700001</v>
      </c>
      <c r="D215" s="59">
        <v>2227.7065878199996</v>
      </c>
      <c r="E215" s="59">
        <v>2291.5810308700002</v>
      </c>
      <c r="F215" s="59">
        <v>2309.4001643200004</v>
      </c>
      <c r="G215" s="59">
        <v>2274.3318495800004</v>
      </c>
      <c r="H215" s="59">
        <v>2189.2729424500003</v>
      </c>
      <c r="I215" s="59">
        <v>2068.8353357999999</v>
      </c>
      <c r="J215" s="59">
        <v>1993.6958738799999</v>
      </c>
      <c r="K215" s="59">
        <v>1987.6327785599999</v>
      </c>
      <c r="L215" s="59">
        <v>1986.26211719</v>
      </c>
      <c r="M215" s="59">
        <v>2017.2317283299999</v>
      </c>
      <c r="N215" s="59">
        <v>2065.3907813400001</v>
      </c>
      <c r="O215" s="59">
        <v>2111.8295939600002</v>
      </c>
      <c r="P215" s="59">
        <v>2098.1419752100001</v>
      </c>
      <c r="Q215" s="59">
        <v>2097.9681383000002</v>
      </c>
      <c r="R215" s="59">
        <v>2124.3475982200002</v>
      </c>
      <c r="S215" s="59">
        <v>2072.8052642600001</v>
      </c>
      <c r="T215" s="59">
        <v>2024.4599264199999</v>
      </c>
      <c r="U215" s="59">
        <v>1992.8114967199999</v>
      </c>
      <c r="V215" s="59">
        <v>1958.6948505999999</v>
      </c>
      <c r="W215" s="59">
        <v>1946.45843027</v>
      </c>
      <c r="X215" s="59">
        <v>2003.2498956100001</v>
      </c>
      <c r="Y215" s="59">
        <v>2099.5843491999999</v>
      </c>
    </row>
    <row r="216" spans="1:25" s="60" customFormat="1" ht="15.75" x14ac:dyDescent="0.3">
      <c r="A216" s="58" t="s">
        <v>153</v>
      </c>
      <c r="B216" s="59">
        <v>2171.2455436099999</v>
      </c>
      <c r="C216" s="59">
        <v>2215.46740886</v>
      </c>
      <c r="D216" s="59">
        <v>2229.6089664199999</v>
      </c>
      <c r="E216" s="59">
        <v>2217.11317762</v>
      </c>
      <c r="F216" s="59">
        <v>2220.5480354599999</v>
      </c>
      <c r="G216" s="59">
        <v>2151.2805306099999</v>
      </c>
      <c r="H216" s="59">
        <v>1985.6641313499999</v>
      </c>
      <c r="I216" s="59">
        <v>1981.32240856</v>
      </c>
      <c r="J216" s="59">
        <v>1917.4423613399999</v>
      </c>
      <c r="K216" s="59">
        <v>1914.25923371</v>
      </c>
      <c r="L216" s="59">
        <v>1940.596117</v>
      </c>
      <c r="M216" s="59">
        <v>1963.33909195</v>
      </c>
      <c r="N216" s="59">
        <v>2007.86891285</v>
      </c>
      <c r="O216" s="59">
        <v>2040.1625992699999</v>
      </c>
      <c r="P216" s="59">
        <v>2075.9279001499999</v>
      </c>
      <c r="Q216" s="59">
        <v>2078.7374835800001</v>
      </c>
      <c r="R216" s="59">
        <v>2005.0781695400001</v>
      </c>
      <c r="S216" s="59">
        <v>1943.6512925300001</v>
      </c>
      <c r="T216" s="59">
        <v>1885.0437940699999</v>
      </c>
      <c r="U216" s="59">
        <v>1842.03576054</v>
      </c>
      <c r="V216" s="59">
        <v>1804.35169314</v>
      </c>
      <c r="W216" s="59">
        <v>1817.5853666799999</v>
      </c>
      <c r="X216" s="59">
        <v>1877.9745416799999</v>
      </c>
      <c r="Y216" s="59">
        <v>1919.31029625</v>
      </c>
    </row>
    <row r="217" spans="1:25" s="60" customFormat="1" ht="15.75" x14ac:dyDescent="0.3">
      <c r="A217" s="58" t="s">
        <v>154</v>
      </c>
      <c r="B217" s="59">
        <v>2043.1543845799999</v>
      </c>
      <c r="C217" s="59">
        <v>2141.8459006400003</v>
      </c>
      <c r="D217" s="59">
        <v>2149.4609459900003</v>
      </c>
      <c r="E217" s="59">
        <v>2133.7787698000002</v>
      </c>
      <c r="F217" s="59">
        <v>2222.3910138299998</v>
      </c>
      <c r="G217" s="59">
        <v>2212.83501725</v>
      </c>
      <c r="H217" s="59">
        <v>2196.7890310299999</v>
      </c>
      <c r="I217" s="59">
        <v>2081.9925398400001</v>
      </c>
      <c r="J217" s="59">
        <v>1969.0976430799999</v>
      </c>
      <c r="K217" s="59">
        <v>1932.8710536599999</v>
      </c>
      <c r="L217" s="59">
        <v>1910.0552034299999</v>
      </c>
      <c r="M217" s="59">
        <v>1900.8045912299999</v>
      </c>
      <c r="N217" s="59">
        <v>1938.3686882</v>
      </c>
      <c r="O217" s="59">
        <v>1950.8770431200001</v>
      </c>
      <c r="P217" s="59">
        <v>1964.1396862199999</v>
      </c>
      <c r="Q217" s="59">
        <v>1983.7146142199999</v>
      </c>
      <c r="R217" s="59">
        <v>1968.71771784</v>
      </c>
      <c r="S217" s="59">
        <v>1909.88250395</v>
      </c>
      <c r="T217" s="59">
        <v>1872.58220964</v>
      </c>
      <c r="U217" s="59">
        <v>1860.0128750399999</v>
      </c>
      <c r="V217" s="59">
        <v>1825.5335747700001</v>
      </c>
      <c r="W217" s="59">
        <v>1795.48479081</v>
      </c>
      <c r="X217" s="59">
        <v>1846.2006073099999</v>
      </c>
      <c r="Y217" s="59">
        <v>1911.4151718599999</v>
      </c>
    </row>
    <row r="218" spans="1:25" s="60" customFormat="1" ht="15.75" x14ac:dyDescent="0.3">
      <c r="A218" s="58" t="s">
        <v>155</v>
      </c>
      <c r="B218" s="59">
        <v>1971.5771937300001</v>
      </c>
      <c r="C218" s="59">
        <v>2072.5452667300001</v>
      </c>
      <c r="D218" s="59">
        <v>2187.4398658300001</v>
      </c>
      <c r="E218" s="59">
        <v>2150.16037448</v>
      </c>
      <c r="F218" s="59">
        <v>2251.3523608800001</v>
      </c>
      <c r="G218" s="59">
        <v>2238.5204673600001</v>
      </c>
      <c r="H218" s="59">
        <v>2197.6027481400001</v>
      </c>
      <c r="I218" s="59">
        <v>2135.0946751800002</v>
      </c>
      <c r="J218" s="59">
        <v>2012.8147768599999</v>
      </c>
      <c r="K218" s="59">
        <v>1986.13470904</v>
      </c>
      <c r="L218" s="59">
        <v>1961.03387234</v>
      </c>
      <c r="M218" s="59">
        <v>1947.1707694899999</v>
      </c>
      <c r="N218" s="59">
        <v>1974.79614427</v>
      </c>
      <c r="O218" s="59">
        <v>1993.25112218</v>
      </c>
      <c r="P218" s="59">
        <v>2006.2370854000001</v>
      </c>
      <c r="Q218" s="59">
        <v>2015.4386429799999</v>
      </c>
      <c r="R218" s="59">
        <v>1996.2788077800001</v>
      </c>
      <c r="S218" s="59">
        <v>1951.1145670999999</v>
      </c>
      <c r="T218" s="59">
        <v>1921.3898967600001</v>
      </c>
      <c r="U218" s="59">
        <v>1906.23418038</v>
      </c>
      <c r="V218" s="59">
        <v>1890.6511273799999</v>
      </c>
      <c r="W218" s="59">
        <v>1856.3753177900001</v>
      </c>
      <c r="X218" s="59">
        <v>1906.70828295</v>
      </c>
      <c r="Y218" s="59">
        <v>1971.07367565</v>
      </c>
    </row>
    <row r="219" spans="1:25" s="60" customFormat="1" ht="15.75" x14ac:dyDescent="0.3">
      <c r="A219" s="58" t="s">
        <v>156</v>
      </c>
      <c r="B219" s="59">
        <v>2057.60636901</v>
      </c>
      <c r="C219" s="59">
        <v>2144.0357231100002</v>
      </c>
      <c r="D219" s="59">
        <v>2140.40164706</v>
      </c>
      <c r="E219" s="59">
        <v>2122.2802694100001</v>
      </c>
      <c r="F219" s="59">
        <v>2195.3511331600002</v>
      </c>
      <c r="G219" s="59">
        <v>2146.0510762200001</v>
      </c>
      <c r="H219" s="59">
        <v>2095.42545131</v>
      </c>
      <c r="I219" s="59">
        <v>2015.15456819</v>
      </c>
      <c r="J219" s="59">
        <v>1971.0270334899999</v>
      </c>
      <c r="K219" s="59">
        <v>1932.2645315</v>
      </c>
      <c r="L219" s="59">
        <v>1945.95030096</v>
      </c>
      <c r="M219" s="59">
        <v>2005.80035647</v>
      </c>
      <c r="N219" s="59">
        <v>2033.4389604099999</v>
      </c>
      <c r="O219" s="59">
        <v>2030.08670278</v>
      </c>
      <c r="P219" s="59">
        <v>2035.8491755800001</v>
      </c>
      <c r="Q219" s="59">
        <v>2035.98173137</v>
      </c>
      <c r="R219" s="59">
        <v>1993.3593804699999</v>
      </c>
      <c r="S219" s="59">
        <v>1945.3384196699999</v>
      </c>
      <c r="T219" s="59">
        <v>1885.3422339199999</v>
      </c>
      <c r="U219" s="59">
        <v>1908.9283115200001</v>
      </c>
      <c r="V219" s="59">
        <v>1849.6864407400001</v>
      </c>
      <c r="W219" s="59">
        <v>1953.2670699</v>
      </c>
      <c r="X219" s="59">
        <v>2048.2979317300001</v>
      </c>
      <c r="Y219" s="59">
        <v>2125.2380975000001</v>
      </c>
    </row>
    <row r="220" spans="1:25" s="60" customFormat="1" ht="15.75" x14ac:dyDescent="0.3">
      <c r="A220" s="58" t="s">
        <v>157</v>
      </c>
      <c r="B220" s="59">
        <v>2158.32663684</v>
      </c>
      <c r="C220" s="59">
        <v>2242.4655962800002</v>
      </c>
      <c r="D220" s="59">
        <v>2303.0133394200002</v>
      </c>
      <c r="E220" s="59">
        <v>2295.07919528</v>
      </c>
      <c r="F220" s="59">
        <v>2307.0759777600001</v>
      </c>
      <c r="G220" s="59">
        <v>2230.6831523200003</v>
      </c>
      <c r="H220" s="59">
        <v>2164.7184945100003</v>
      </c>
      <c r="I220" s="59">
        <v>2098.2957712100001</v>
      </c>
      <c r="J220" s="59">
        <v>2042.4404195699999</v>
      </c>
      <c r="K220" s="59">
        <v>2016.2925670899999</v>
      </c>
      <c r="L220" s="59">
        <v>2010.1438167700001</v>
      </c>
      <c r="M220" s="59">
        <v>2067.9912407100001</v>
      </c>
      <c r="N220" s="59">
        <v>2087.2908305599999</v>
      </c>
      <c r="O220" s="59">
        <v>2097.8407190900002</v>
      </c>
      <c r="P220" s="59">
        <v>2133.00668223</v>
      </c>
      <c r="Q220" s="59">
        <v>2129.30667967</v>
      </c>
      <c r="R220" s="59">
        <v>2111.2363382200001</v>
      </c>
      <c r="S220" s="59">
        <v>2062.62765261</v>
      </c>
      <c r="T220" s="59">
        <v>1989.98935164</v>
      </c>
      <c r="U220" s="59">
        <v>1931.5347721200001</v>
      </c>
      <c r="V220" s="59">
        <v>1918.3922444299999</v>
      </c>
      <c r="W220" s="59">
        <v>1973.64010654</v>
      </c>
      <c r="X220" s="59">
        <v>2014.9764933900001</v>
      </c>
      <c r="Y220" s="59">
        <v>2096.72865176</v>
      </c>
    </row>
    <row r="221" spans="1:25" s="60" customFormat="1" ht="15.75" x14ac:dyDescent="0.3">
      <c r="A221" s="58" t="s">
        <v>158</v>
      </c>
      <c r="B221" s="59">
        <v>2075.7053546500001</v>
      </c>
      <c r="C221" s="59">
        <v>2176.9438812799999</v>
      </c>
      <c r="D221" s="59">
        <v>2193.47961549</v>
      </c>
      <c r="E221" s="59">
        <v>2171.7055871800003</v>
      </c>
      <c r="F221" s="59">
        <v>2233.3076943900001</v>
      </c>
      <c r="G221" s="59">
        <v>2142.2196776999999</v>
      </c>
      <c r="H221" s="59">
        <v>2021.94832281</v>
      </c>
      <c r="I221" s="59">
        <v>1957.09528849</v>
      </c>
      <c r="J221" s="59">
        <v>1985.25514127</v>
      </c>
      <c r="K221" s="59">
        <v>2068.4203114699999</v>
      </c>
      <c r="L221" s="59">
        <v>2074.46190308</v>
      </c>
      <c r="M221" s="59">
        <v>2079.06192758</v>
      </c>
      <c r="N221" s="59">
        <v>2113.1491649100003</v>
      </c>
      <c r="O221" s="59">
        <v>2100.9970802900002</v>
      </c>
      <c r="P221" s="59">
        <v>2105.4730720299999</v>
      </c>
      <c r="Q221" s="59">
        <v>2098.5526802499999</v>
      </c>
      <c r="R221" s="59">
        <v>2101.2889741700001</v>
      </c>
      <c r="S221" s="59">
        <v>2059.3317544700003</v>
      </c>
      <c r="T221" s="59">
        <v>1987.91168393</v>
      </c>
      <c r="U221" s="59">
        <v>1961.1801372699999</v>
      </c>
      <c r="V221" s="59">
        <v>1957.12966972</v>
      </c>
      <c r="W221" s="59">
        <v>1975.57713657</v>
      </c>
      <c r="X221" s="59">
        <v>2062.24730408</v>
      </c>
      <c r="Y221" s="59">
        <v>2086.0736503100002</v>
      </c>
    </row>
    <row r="222" spans="1:25" s="60" customFormat="1" ht="15.75" x14ac:dyDescent="0.3">
      <c r="A222" s="58" t="s">
        <v>159</v>
      </c>
      <c r="B222" s="59">
        <v>2136.6468951500001</v>
      </c>
      <c r="C222" s="59">
        <v>2226.7568210499999</v>
      </c>
      <c r="D222" s="59">
        <v>2214.4408420499999</v>
      </c>
      <c r="E222" s="59">
        <v>2199.8310996800001</v>
      </c>
      <c r="F222" s="59">
        <v>2204.8894628900002</v>
      </c>
      <c r="G222" s="59">
        <v>2193.4691413800001</v>
      </c>
      <c r="H222" s="59">
        <v>2063.1913562200002</v>
      </c>
      <c r="I222" s="59">
        <v>2005.8510018100001</v>
      </c>
      <c r="J222" s="59">
        <v>2019.77204368</v>
      </c>
      <c r="K222" s="59">
        <v>2032.8994461899999</v>
      </c>
      <c r="L222" s="59">
        <v>2030.60156074</v>
      </c>
      <c r="M222" s="59">
        <v>2093.3273878499999</v>
      </c>
      <c r="N222" s="59">
        <v>2131.7285882800002</v>
      </c>
      <c r="O222" s="59">
        <v>2120.62541676</v>
      </c>
      <c r="P222" s="59">
        <v>2107.9234631600002</v>
      </c>
      <c r="Q222" s="59">
        <v>2101.1058052600001</v>
      </c>
      <c r="R222" s="59">
        <v>2119.5809652200001</v>
      </c>
      <c r="S222" s="59">
        <v>2075.5696430000003</v>
      </c>
      <c r="T222" s="59">
        <v>2032.4883137899999</v>
      </c>
      <c r="U222" s="59">
        <v>1951.3709236499999</v>
      </c>
      <c r="V222" s="59">
        <v>1906.19141491</v>
      </c>
      <c r="W222" s="59">
        <v>1909.1006479099999</v>
      </c>
      <c r="X222" s="59">
        <v>1990.09843692</v>
      </c>
      <c r="Y222" s="59">
        <v>2089.8514440500003</v>
      </c>
    </row>
    <row r="223" spans="1:25" s="60" customFormat="1" ht="15.75" x14ac:dyDescent="0.3">
      <c r="A223" s="58" t="s">
        <v>160</v>
      </c>
      <c r="B223" s="59">
        <v>2006.08946722</v>
      </c>
      <c r="C223" s="59">
        <v>2114.5112927300002</v>
      </c>
      <c r="D223" s="59">
        <v>2159.1252067999999</v>
      </c>
      <c r="E223" s="59">
        <v>2153.46372127</v>
      </c>
      <c r="F223" s="59">
        <v>2172.7596217300002</v>
      </c>
      <c r="G223" s="59">
        <v>2101.7157332800002</v>
      </c>
      <c r="H223" s="59">
        <v>1978.6947239199999</v>
      </c>
      <c r="I223" s="59">
        <v>1962.06621182</v>
      </c>
      <c r="J223" s="59">
        <v>1976.2791820800001</v>
      </c>
      <c r="K223" s="59">
        <v>2002.7932218199999</v>
      </c>
      <c r="L223" s="59">
        <v>1990.39627791</v>
      </c>
      <c r="M223" s="59">
        <v>1996.77694716</v>
      </c>
      <c r="N223" s="59">
        <v>2007.49246004</v>
      </c>
      <c r="O223" s="59">
        <v>2039.6646324200001</v>
      </c>
      <c r="P223" s="59">
        <v>2052.97765286</v>
      </c>
      <c r="Q223" s="59">
        <v>2051.42026549</v>
      </c>
      <c r="R223" s="59">
        <v>2023.83771531</v>
      </c>
      <c r="S223" s="59">
        <v>1955.60927745</v>
      </c>
      <c r="T223" s="59">
        <v>1890.33104948</v>
      </c>
      <c r="U223" s="59">
        <v>1877.5153852399999</v>
      </c>
      <c r="V223" s="59">
        <v>1832.5490345599999</v>
      </c>
      <c r="W223" s="59">
        <v>1853.8977801999999</v>
      </c>
      <c r="X223" s="59">
        <v>1862.19272161</v>
      </c>
      <c r="Y223" s="59">
        <v>1955.9106417099999</v>
      </c>
    </row>
    <row r="224" spans="1:25" s="60" customFormat="1" ht="15.75" x14ac:dyDescent="0.3">
      <c r="A224" s="58" t="s">
        <v>161</v>
      </c>
      <c r="B224" s="59">
        <v>2046.77484426</v>
      </c>
      <c r="C224" s="59">
        <v>2049.10207945</v>
      </c>
      <c r="D224" s="59">
        <v>2135.05142686</v>
      </c>
      <c r="E224" s="59">
        <v>2110.3099932099999</v>
      </c>
      <c r="F224" s="59">
        <v>2123.18693076</v>
      </c>
      <c r="G224" s="59">
        <v>2100.91611599</v>
      </c>
      <c r="H224" s="59">
        <v>2017.12036382</v>
      </c>
      <c r="I224" s="59">
        <v>1886.2831813999999</v>
      </c>
      <c r="J224" s="59">
        <v>1782.16405313</v>
      </c>
      <c r="K224" s="59">
        <v>1792.4253116299999</v>
      </c>
      <c r="L224" s="59">
        <v>1787.3547098700001</v>
      </c>
      <c r="M224" s="59">
        <v>1804.0048258899999</v>
      </c>
      <c r="N224" s="59">
        <v>1945.77763512</v>
      </c>
      <c r="O224" s="59">
        <v>1957.4706730600001</v>
      </c>
      <c r="P224" s="59">
        <v>1977.51199021</v>
      </c>
      <c r="Q224" s="59">
        <v>1986.1427749899999</v>
      </c>
      <c r="R224" s="59">
        <v>1969.1557390099999</v>
      </c>
      <c r="S224" s="59">
        <v>1930.65020568</v>
      </c>
      <c r="T224" s="59">
        <v>1874.85488317</v>
      </c>
      <c r="U224" s="59">
        <v>1802.3276143400001</v>
      </c>
      <c r="V224" s="59">
        <v>1787.28908864</v>
      </c>
      <c r="W224" s="59">
        <v>1826.60340963</v>
      </c>
      <c r="X224" s="59">
        <v>1832.46955819</v>
      </c>
      <c r="Y224" s="59">
        <v>1961.0408451799999</v>
      </c>
    </row>
    <row r="225" spans="1:26" s="60" customFormat="1" ht="15.75" x14ac:dyDescent="0.3">
      <c r="A225" s="58" t="s">
        <v>162</v>
      </c>
      <c r="B225" s="59">
        <v>1800.2025956499999</v>
      </c>
      <c r="C225" s="59">
        <v>1899.6762274800001</v>
      </c>
      <c r="D225" s="59">
        <v>1969.5962447499999</v>
      </c>
      <c r="E225" s="59">
        <v>1979.5562246100001</v>
      </c>
      <c r="F225" s="59">
        <v>1986.2956710399999</v>
      </c>
      <c r="G225" s="59">
        <v>2061.5895798800002</v>
      </c>
      <c r="H225" s="59">
        <v>1995.7539279800001</v>
      </c>
      <c r="I225" s="59">
        <v>1947.79156558</v>
      </c>
      <c r="J225" s="59">
        <v>1862.7682925500001</v>
      </c>
      <c r="K225" s="59">
        <v>1784.7478013</v>
      </c>
      <c r="L225" s="59">
        <v>1775.1891277899999</v>
      </c>
      <c r="M225" s="59">
        <v>1747.39437258</v>
      </c>
      <c r="N225" s="59">
        <v>1794.08917378</v>
      </c>
      <c r="O225" s="59">
        <v>1820.9125834700001</v>
      </c>
      <c r="P225" s="59">
        <v>1832.4404330699999</v>
      </c>
      <c r="Q225" s="59">
        <v>1851.26857769</v>
      </c>
      <c r="R225" s="59">
        <v>1825.1698127499999</v>
      </c>
      <c r="S225" s="59">
        <v>1800.3539493000001</v>
      </c>
      <c r="T225" s="59">
        <v>1762.55521041</v>
      </c>
      <c r="U225" s="59">
        <v>1757.5087045400001</v>
      </c>
      <c r="V225" s="59">
        <v>1734.21841883</v>
      </c>
      <c r="W225" s="59">
        <v>1710.9718274100001</v>
      </c>
      <c r="X225" s="59">
        <v>1737.17150111</v>
      </c>
      <c r="Y225" s="59">
        <v>1800.9014503999999</v>
      </c>
    </row>
    <row r="226" spans="1:26" s="60" customFormat="1" ht="15.75" x14ac:dyDescent="0.3">
      <c r="A226" s="58" t="s">
        <v>163</v>
      </c>
      <c r="B226" s="59">
        <v>1794.6874100499999</v>
      </c>
      <c r="C226" s="59">
        <v>1906.62126812</v>
      </c>
      <c r="D226" s="59">
        <v>2005.6789985299999</v>
      </c>
      <c r="E226" s="59">
        <v>2093.8512121500003</v>
      </c>
      <c r="F226" s="59">
        <v>2083.9712807599999</v>
      </c>
      <c r="G226" s="59">
        <v>2070.8752167800003</v>
      </c>
      <c r="H226" s="59">
        <v>1992.79901935</v>
      </c>
      <c r="I226" s="59">
        <v>1933.5004430399999</v>
      </c>
      <c r="J226" s="59">
        <v>1887.7966753200001</v>
      </c>
      <c r="K226" s="59">
        <v>1897.3344105900001</v>
      </c>
      <c r="L226" s="59">
        <v>1902.2392427699999</v>
      </c>
      <c r="M226" s="59">
        <v>1914.1350026299999</v>
      </c>
      <c r="N226" s="59">
        <v>1910.4987253300001</v>
      </c>
      <c r="O226" s="59">
        <v>1906.31838623</v>
      </c>
      <c r="P226" s="59">
        <v>1898.7403773599999</v>
      </c>
      <c r="Q226" s="59">
        <v>1892.87155076</v>
      </c>
      <c r="R226" s="59">
        <v>1883.30181373</v>
      </c>
      <c r="S226" s="59">
        <v>1880.1325860499999</v>
      </c>
      <c r="T226" s="59">
        <v>1791.91406876</v>
      </c>
      <c r="U226" s="59">
        <v>1801.0761901799999</v>
      </c>
      <c r="V226" s="59">
        <v>1812.00005506</v>
      </c>
      <c r="W226" s="59">
        <v>1794.3699403599999</v>
      </c>
      <c r="X226" s="59">
        <v>1852.2026149799999</v>
      </c>
      <c r="Y226" s="59">
        <v>1901.16328851</v>
      </c>
    </row>
    <row r="227" spans="1:26" s="60" customFormat="1" ht="15.75" x14ac:dyDescent="0.3">
      <c r="A227" s="58" t="s">
        <v>164</v>
      </c>
      <c r="B227" s="59">
        <v>2040.2907495699999</v>
      </c>
      <c r="C227" s="59">
        <v>2108.5818827400003</v>
      </c>
      <c r="D227" s="59">
        <v>2169.2571161400001</v>
      </c>
      <c r="E227" s="59">
        <v>2162.7044781700001</v>
      </c>
      <c r="F227" s="59">
        <v>2160.5489925400002</v>
      </c>
      <c r="G227" s="59">
        <v>2103.9307412500002</v>
      </c>
      <c r="H227" s="59">
        <v>2010.44872689</v>
      </c>
      <c r="I227" s="59">
        <v>1960.77257016</v>
      </c>
      <c r="J227" s="59">
        <v>1905.6097414399999</v>
      </c>
      <c r="K227" s="59">
        <v>1952.9261183599999</v>
      </c>
      <c r="L227" s="59">
        <v>1937.0755407300001</v>
      </c>
      <c r="M227" s="59">
        <v>1946.5638843500001</v>
      </c>
      <c r="N227" s="59">
        <v>1983.0431813800001</v>
      </c>
      <c r="O227" s="59">
        <v>1937.7317964900001</v>
      </c>
      <c r="P227" s="59">
        <v>1946.12837046</v>
      </c>
      <c r="Q227" s="59">
        <v>1950.40446722</v>
      </c>
      <c r="R227" s="59">
        <v>1968.0889777899999</v>
      </c>
      <c r="S227" s="59">
        <v>1921.8268319900001</v>
      </c>
      <c r="T227" s="59">
        <v>1892.8426824400001</v>
      </c>
      <c r="U227" s="59">
        <v>1826.3632157</v>
      </c>
      <c r="V227" s="59">
        <v>1798.40658966</v>
      </c>
      <c r="W227" s="59">
        <v>1829.5739984699999</v>
      </c>
      <c r="X227" s="59">
        <v>1908.92810788</v>
      </c>
      <c r="Y227" s="59">
        <v>1956.7481010399999</v>
      </c>
    </row>
    <row r="228" spans="1:26" s="60" customFormat="1" ht="15.75" x14ac:dyDescent="0.3">
      <c r="A228" s="58" t="s">
        <v>165</v>
      </c>
      <c r="B228" s="59">
        <v>2098.6665553500002</v>
      </c>
      <c r="C228" s="59">
        <v>2166.0933476600003</v>
      </c>
      <c r="D228" s="59">
        <v>2181.3991101700003</v>
      </c>
      <c r="E228" s="59">
        <v>2148.7441965400003</v>
      </c>
      <c r="F228" s="59">
        <v>2163.1615274200003</v>
      </c>
      <c r="G228" s="59">
        <v>2158.97558316</v>
      </c>
      <c r="H228" s="59">
        <v>1989.64343007</v>
      </c>
      <c r="I228" s="59">
        <v>1958.8296164599999</v>
      </c>
      <c r="J228" s="59">
        <v>1891.3145522</v>
      </c>
      <c r="K228" s="59">
        <v>1897.6030557899999</v>
      </c>
      <c r="L228" s="59">
        <v>1881.7285094599999</v>
      </c>
      <c r="M228" s="59">
        <v>1906.27861654</v>
      </c>
      <c r="N228" s="59">
        <v>1934.82313234</v>
      </c>
      <c r="O228" s="59">
        <v>1894.8051198799999</v>
      </c>
      <c r="P228" s="59">
        <v>1928.69175909</v>
      </c>
      <c r="Q228" s="59">
        <v>1921.5859782699999</v>
      </c>
      <c r="R228" s="59">
        <v>1921.2213507700001</v>
      </c>
      <c r="S228" s="59">
        <v>1909.94295504</v>
      </c>
      <c r="T228" s="59">
        <v>1863.3163810799999</v>
      </c>
      <c r="U228" s="59">
        <v>1794.7809631699999</v>
      </c>
      <c r="V228" s="59">
        <v>1765.5394299699999</v>
      </c>
      <c r="W228" s="59">
        <v>1769.54916768</v>
      </c>
      <c r="X228" s="59">
        <v>1827.27655435</v>
      </c>
      <c r="Y228" s="59">
        <v>1893.0782777499999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2340.8860457299998</v>
      </c>
      <c r="C232" s="66">
        <v>2453.8260973199995</v>
      </c>
      <c r="D232" s="66">
        <v>2519.6718969600001</v>
      </c>
      <c r="E232" s="66">
        <v>2555.3774258100002</v>
      </c>
      <c r="F232" s="66">
        <v>2560.7870404599998</v>
      </c>
      <c r="G232" s="66">
        <v>2548.14820792</v>
      </c>
      <c r="H232" s="66">
        <v>2549.5355633200002</v>
      </c>
      <c r="I232" s="66">
        <v>2492.7945388100002</v>
      </c>
      <c r="J232" s="66">
        <v>2437.1105923299997</v>
      </c>
      <c r="K232" s="66">
        <v>2383.4415855500001</v>
      </c>
      <c r="L232" s="66">
        <v>2345.04608831</v>
      </c>
      <c r="M232" s="66">
        <v>2351.49470187</v>
      </c>
      <c r="N232" s="66">
        <v>2389.4921331300002</v>
      </c>
      <c r="O232" s="66">
        <v>2400.9718941900001</v>
      </c>
      <c r="P232" s="66">
        <v>2398.0307814799999</v>
      </c>
      <c r="Q232" s="66">
        <v>2405.3879932899999</v>
      </c>
      <c r="R232" s="66">
        <v>2401.6889655100003</v>
      </c>
      <c r="S232" s="66">
        <v>2339.5790515600002</v>
      </c>
      <c r="T232" s="66">
        <v>2305.8021828299998</v>
      </c>
      <c r="U232" s="66">
        <v>2276.8741504600002</v>
      </c>
      <c r="V232" s="66">
        <v>2219.7829084100003</v>
      </c>
      <c r="W232" s="66">
        <v>2195.4514821900002</v>
      </c>
      <c r="X232" s="66">
        <v>2238.0102987099999</v>
      </c>
      <c r="Y232" s="66">
        <v>2296.23585555</v>
      </c>
    </row>
    <row r="233" spans="1:26" s="60" customFormat="1" ht="15.75" x14ac:dyDescent="0.3">
      <c r="A233" s="58" t="s">
        <v>136</v>
      </c>
      <c r="B233" s="59">
        <v>2388.4082493799997</v>
      </c>
      <c r="C233" s="59">
        <v>2459.5310638299998</v>
      </c>
      <c r="D233" s="59">
        <v>2521.1997361499998</v>
      </c>
      <c r="E233" s="59">
        <v>2527.6617643600002</v>
      </c>
      <c r="F233" s="59">
        <v>2536.9143599399999</v>
      </c>
      <c r="G233" s="59">
        <v>2532.9127283900002</v>
      </c>
      <c r="H233" s="59">
        <v>2572.0745132299999</v>
      </c>
      <c r="I233" s="59">
        <v>2379.7040054600002</v>
      </c>
      <c r="J233" s="59">
        <v>2350.9942620900001</v>
      </c>
      <c r="K233" s="59">
        <v>2331.32445788</v>
      </c>
      <c r="L233" s="59">
        <v>2330.7557756200003</v>
      </c>
      <c r="M233" s="59">
        <v>2341.1073846899999</v>
      </c>
      <c r="N233" s="59">
        <v>2364.3341535700001</v>
      </c>
      <c r="O233" s="59">
        <v>2384.7128032099999</v>
      </c>
      <c r="P233" s="59">
        <v>2332.2035775100003</v>
      </c>
      <c r="Q233" s="59">
        <v>2280.2251187500001</v>
      </c>
      <c r="R233" s="59">
        <v>2283.1341163400002</v>
      </c>
      <c r="S233" s="59">
        <v>2243.34797871</v>
      </c>
      <c r="T233" s="59">
        <v>2200.9646925300003</v>
      </c>
      <c r="U233" s="59">
        <v>2173.1627730600003</v>
      </c>
      <c r="V233" s="59">
        <v>2163.3476049800001</v>
      </c>
      <c r="W233" s="59">
        <v>2134.3902135099997</v>
      </c>
      <c r="X233" s="59">
        <v>2186.2100418999999</v>
      </c>
      <c r="Y233" s="59">
        <v>2222.2498916700001</v>
      </c>
    </row>
    <row r="234" spans="1:26" s="60" customFormat="1" ht="15.75" x14ac:dyDescent="0.3">
      <c r="A234" s="58" t="s">
        <v>137</v>
      </c>
      <c r="B234" s="59">
        <v>2376.1360251300002</v>
      </c>
      <c r="C234" s="59">
        <v>2446.7592441300003</v>
      </c>
      <c r="D234" s="59">
        <v>2526.0793174099999</v>
      </c>
      <c r="E234" s="59">
        <v>2531.08434407</v>
      </c>
      <c r="F234" s="59">
        <v>2546.0479312699999</v>
      </c>
      <c r="G234" s="59">
        <v>2501.4822272199999</v>
      </c>
      <c r="H234" s="59">
        <v>2441.1698795299999</v>
      </c>
      <c r="I234" s="59">
        <v>2351.15610586</v>
      </c>
      <c r="J234" s="59">
        <v>2305.5423738700001</v>
      </c>
      <c r="K234" s="59">
        <v>2264.6962273199997</v>
      </c>
      <c r="L234" s="59">
        <v>2253.57308711</v>
      </c>
      <c r="M234" s="59">
        <v>2283.0903714799997</v>
      </c>
      <c r="N234" s="59">
        <v>2333.2343970700003</v>
      </c>
      <c r="O234" s="59">
        <v>2344.2581923899997</v>
      </c>
      <c r="P234" s="59">
        <v>2354.0640138899998</v>
      </c>
      <c r="Q234" s="59">
        <v>2370.3683463699999</v>
      </c>
      <c r="R234" s="59">
        <v>2363.0550557699999</v>
      </c>
      <c r="S234" s="59">
        <v>2316.4972374600002</v>
      </c>
      <c r="T234" s="59">
        <v>2286.7868872399999</v>
      </c>
      <c r="U234" s="59">
        <v>2266.3867222099998</v>
      </c>
      <c r="V234" s="59">
        <v>2229.9941878500003</v>
      </c>
      <c r="W234" s="59">
        <v>2212.7047462099999</v>
      </c>
      <c r="X234" s="59">
        <v>2268.0833447800001</v>
      </c>
      <c r="Y234" s="59">
        <v>2331.85831985</v>
      </c>
    </row>
    <row r="235" spans="1:26" s="60" customFormat="1" ht="15.75" x14ac:dyDescent="0.3">
      <c r="A235" s="58" t="s">
        <v>138</v>
      </c>
      <c r="B235" s="59">
        <v>2551.71068977</v>
      </c>
      <c r="C235" s="59">
        <v>2641.21844465</v>
      </c>
      <c r="D235" s="59">
        <v>2703.98804273</v>
      </c>
      <c r="E235" s="59">
        <v>2702.7953961600001</v>
      </c>
      <c r="F235" s="59">
        <v>2700.6781442299998</v>
      </c>
      <c r="G235" s="59">
        <v>2700.8241723300002</v>
      </c>
      <c r="H235" s="59">
        <v>2666.1402276899998</v>
      </c>
      <c r="I235" s="59">
        <v>2590.5870361699999</v>
      </c>
      <c r="J235" s="59">
        <v>2528.0226802900002</v>
      </c>
      <c r="K235" s="59">
        <v>2512.4577290000002</v>
      </c>
      <c r="L235" s="59">
        <v>2483.2147873200001</v>
      </c>
      <c r="M235" s="59">
        <v>2509.51998112</v>
      </c>
      <c r="N235" s="59">
        <v>2551.7313165800001</v>
      </c>
      <c r="O235" s="59">
        <v>2569.1389104099999</v>
      </c>
      <c r="P235" s="59">
        <v>2590.4982935799999</v>
      </c>
      <c r="Q235" s="59">
        <v>2600.88294636</v>
      </c>
      <c r="R235" s="59">
        <v>2583.9302037799998</v>
      </c>
      <c r="S235" s="59">
        <v>2525.8601683000002</v>
      </c>
      <c r="T235" s="59">
        <v>2475.0082039399995</v>
      </c>
      <c r="U235" s="59">
        <v>2447.1133374400001</v>
      </c>
      <c r="V235" s="59">
        <v>2413.26758905</v>
      </c>
      <c r="W235" s="59">
        <v>2399.3313948699997</v>
      </c>
      <c r="X235" s="59">
        <v>2461.9938118199998</v>
      </c>
      <c r="Y235" s="59">
        <v>2499.5723191900001</v>
      </c>
    </row>
    <row r="236" spans="1:26" s="60" customFormat="1" ht="15.75" x14ac:dyDescent="0.3">
      <c r="A236" s="58" t="s">
        <v>139</v>
      </c>
      <c r="B236" s="59">
        <v>2523.9711096000001</v>
      </c>
      <c r="C236" s="59">
        <v>2550.4667575399999</v>
      </c>
      <c r="D236" s="59">
        <v>2638.2360920000001</v>
      </c>
      <c r="E236" s="59">
        <v>2634.4360581999999</v>
      </c>
      <c r="F236" s="59">
        <v>2645.6748214499999</v>
      </c>
      <c r="G236" s="59">
        <v>2622.9042585299999</v>
      </c>
      <c r="H236" s="59">
        <v>2559.9459835900002</v>
      </c>
      <c r="I236" s="59">
        <v>2438.4300406900002</v>
      </c>
      <c r="J236" s="59">
        <v>2450.9894347199997</v>
      </c>
      <c r="K236" s="59">
        <v>2415.8971872500001</v>
      </c>
      <c r="L236" s="59">
        <v>2394.1488952099999</v>
      </c>
      <c r="M236" s="59">
        <v>2413.7460647600001</v>
      </c>
      <c r="N236" s="59">
        <v>2453.9372675100003</v>
      </c>
      <c r="O236" s="59">
        <v>2465.3732674499997</v>
      </c>
      <c r="P236" s="59">
        <v>2490.0582355500001</v>
      </c>
      <c r="Q236" s="59">
        <v>2507.4338784500001</v>
      </c>
      <c r="R236" s="59">
        <v>2488.9994464900001</v>
      </c>
      <c r="S236" s="59">
        <v>2417.3763352699998</v>
      </c>
      <c r="T236" s="59">
        <v>2361.8108155999998</v>
      </c>
      <c r="U236" s="59">
        <v>2341.8656855300001</v>
      </c>
      <c r="V236" s="59">
        <v>2317.1957755900003</v>
      </c>
      <c r="W236" s="59">
        <v>2289.13760228</v>
      </c>
      <c r="X236" s="59">
        <v>2353.7943402700002</v>
      </c>
      <c r="Y236" s="59">
        <v>2384.5693231599998</v>
      </c>
    </row>
    <row r="237" spans="1:26" s="60" customFormat="1" ht="15.75" x14ac:dyDescent="0.3">
      <c r="A237" s="58" t="s">
        <v>140</v>
      </c>
      <c r="B237" s="59">
        <v>2364.5981679500001</v>
      </c>
      <c r="C237" s="59">
        <v>2499.7063965799998</v>
      </c>
      <c r="D237" s="59">
        <v>2578.8697636500001</v>
      </c>
      <c r="E237" s="59">
        <v>2567.2603312300002</v>
      </c>
      <c r="F237" s="59">
        <v>2565.7400843599999</v>
      </c>
      <c r="G237" s="59">
        <v>2564.0803656200001</v>
      </c>
      <c r="H237" s="59">
        <v>2555.5096753500002</v>
      </c>
      <c r="I237" s="59">
        <v>2466.2399765400005</v>
      </c>
      <c r="J237" s="59">
        <v>2375.7391205399999</v>
      </c>
      <c r="K237" s="59">
        <v>2291.0976667300001</v>
      </c>
      <c r="L237" s="59">
        <v>2285.0438103000001</v>
      </c>
      <c r="M237" s="59">
        <v>2281.7213053200003</v>
      </c>
      <c r="N237" s="59">
        <v>2321.6512082600002</v>
      </c>
      <c r="O237" s="59">
        <v>2323.3149932400001</v>
      </c>
      <c r="P237" s="59">
        <v>2329.7934017500002</v>
      </c>
      <c r="Q237" s="59">
        <v>2293.1218215999997</v>
      </c>
      <c r="R237" s="59">
        <v>2206.0150345900001</v>
      </c>
      <c r="S237" s="59">
        <v>1998.3892946600001</v>
      </c>
      <c r="T237" s="59">
        <v>1835.0059687299999</v>
      </c>
      <c r="U237" s="59">
        <v>1840.19657568</v>
      </c>
      <c r="V237" s="59">
        <v>1821.05216387</v>
      </c>
      <c r="W237" s="59">
        <v>1814.0152909999999</v>
      </c>
      <c r="X237" s="59">
        <v>2036.4955925900001</v>
      </c>
      <c r="Y237" s="59">
        <v>2319.4327770899999</v>
      </c>
    </row>
    <row r="238" spans="1:26" s="60" customFormat="1" ht="15.75" x14ac:dyDescent="0.3">
      <c r="A238" s="58" t="s">
        <v>141</v>
      </c>
      <c r="B238" s="59">
        <v>2259.97218131</v>
      </c>
      <c r="C238" s="59">
        <v>2352.0114296500001</v>
      </c>
      <c r="D238" s="59">
        <v>2361.54370376</v>
      </c>
      <c r="E238" s="59">
        <v>2409.89350964</v>
      </c>
      <c r="F238" s="59">
        <v>2411.6837381400001</v>
      </c>
      <c r="G238" s="59">
        <v>2386.1919213900001</v>
      </c>
      <c r="H238" s="59">
        <v>2360.1791646700003</v>
      </c>
      <c r="I238" s="59">
        <v>2321.3554413700003</v>
      </c>
      <c r="J238" s="59">
        <v>2303.1033433800003</v>
      </c>
      <c r="K238" s="59">
        <v>2194.8280956600001</v>
      </c>
      <c r="L238" s="59">
        <v>2241.0875436599999</v>
      </c>
      <c r="M238" s="59">
        <v>2244.15915533</v>
      </c>
      <c r="N238" s="59">
        <v>2288.3025103</v>
      </c>
      <c r="O238" s="59">
        <v>2314.0410131899998</v>
      </c>
      <c r="P238" s="59">
        <v>2328.9254711599997</v>
      </c>
      <c r="Q238" s="59">
        <v>2334.4672335200003</v>
      </c>
      <c r="R238" s="59">
        <v>2294.9091260800001</v>
      </c>
      <c r="S238" s="59">
        <v>2286.7747062200001</v>
      </c>
      <c r="T238" s="59">
        <v>2220.95829521</v>
      </c>
      <c r="U238" s="59">
        <v>2231.6821949200003</v>
      </c>
      <c r="V238" s="59">
        <v>2240.2590185099998</v>
      </c>
      <c r="W238" s="59">
        <v>2214.1789407400001</v>
      </c>
      <c r="X238" s="59">
        <v>2250.6194806499998</v>
      </c>
      <c r="Y238" s="59">
        <v>2265.9859690200001</v>
      </c>
    </row>
    <row r="239" spans="1:26" s="60" customFormat="1" ht="15.75" x14ac:dyDescent="0.3">
      <c r="A239" s="58" t="s">
        <v>142</v>
      </c>
      <c r="B239" s="59">
        <v>2252.0880848500001</v>
      </c>
      <c r="C239" s="59">
        <v>2311.7578970200002</v>
      </c>
      <c r="D239" s="59">
        <v>2398.5117932499998</v>
      </c>
      <c r="E239" s="59">
        <v>2431.8291963199999</v>
      </c>
      <c r="F239" s="59">
        <v>2443.7814391300003</v>
      </c>
      <c r="G239" s="59">
        <v>2406.2932248699999</v>
      </c>
      <c r="H239" s="59">
        <v>2392.00829853</v>
      </c>
      <c r="I239" s="59">
        <v>2323.5377735800002</v>
      </c>
      <c r="J239" s="59">
        <v>2292.41003907</v>
      </c>
      <c r="K239" s="59">
        <v>2246.2527077599998</v>
      </c>
      <c r="L239" s="59">
        <v>2218.75640707</v>
      </c>
      <c r="M239" s="59">
        <v>2155.0855645299998</v>
      </c>
      <c r="N239" s="59">
        <v>2216.3451809799999</v>
      </c>
      <c r="O239" s="59">
        <v>2221.89052653</v>
      </c>
      <c r="P239" s="59">
        <v>2227.6658484899999</v>
      </c>
      <c r="Q239" s="59">
        <v>2225.4065760000003</v>
      </c>
      <c r="R239" s="59">
        <v>2216.4193503400002</v>
      </c>
      <c r="S239" s="59">
        <v>2190.4319538099999</v>
      </c>
      <c r="T239" s="59">
        <v>2149.7954037300001</v>
      </c>
      <c r="U239" s="59">
        <v>2137.1145031799997</v>
      </c>
      <c r="V239" s="59">
        <v>2156.7980632200001</v>
      </c>
      <c r="W239" s="59">
        <v>2153.0893335999999</v>
      </c>
      <c r="X239" s="59">
        <v>2198.22061235</v>
      </c>
      <c r="Y239" s="59">
        <v>2179.17127669</v>
      </c>
    </row>
    <row r="240" spans="1:26" s="60" customFormat="1" ht="15.75" x14ac:dyDescent="0.3">
      <c r="A240" s="58" t="s">
        <v>143</v>
      </c>
      <c r="B240" s="59">
        <v>2337.20299475</v>
      </c>
      <c r="C240" s="59">
        <v>2345.057491</v>
      </c>
      <c r="D240" s="59">
        <v>2392.6199050599998</v>
      </c>
      <c r="E240" s="59">
        <v>2386.9326937000001</v>
      </c>
      <c r="F240" s="59">
        <v>2373.2881148699998</v>
      </c>
      <c r="G240" s="59">
        <v>2390.9637256400001</v>
      </c>
      <c r="H240" s="59">
        <v>2430.7136692300001</v>
      </c>
      <c r="I240" s="59">
        <v>2413.9609645600003</v>
      </c>
      <c r="J240" s="59">
        <v>2367.5846659999997</v>
      </c>
      <c r="K240" s="59">
        <v>2295.0361809400001</v>
      </c>
      <c r="L240" s="59">
        <v>2253.1925544800001</v>
      </c>
      <c r="M240" s="59">
        <v>2239.3094583100001</v>
      </c>
      <c r="N240" s="59">
        <v>2270.6561981699997</v>
      </c>
      <c r="O240" s="59">
        <v>2293.1846150399997</v>
      </c>
      <c r="P240" s="59">
        <v>2310.7137404200002</v>
      </c>
      <c r="Q240" s="59">
        <v>2327.1500766199997</v>
      </c>
      <c r="R240" s="59">
        <v>2324.7747705100001</v>
      </c>
      <c r="S240" s="59">
        <v>2282.419629</v>
      </c>
      <c r="T240" s="59">
        <v>2239.0228790599999</v>
      </c>
      <c r="U240" s="59">
        <v>2220.0770744700003</v>
      </c>
      <c r="V240" s="59">
        <v>2178.3190608499999</v>
      </c>
      <c r="W240" s="59">
        <v>2147.6857480099998</v>
      </c>
      <c r="X240" s="59">
        <v>2183.7630201900001</v>
      </c>
      <c r="Y240" s="59">
        <v>2265.0929260299999</v>
      </c>
    </row>
    <row r="241" spans="1:25" s="60" customFormat="1" ht="15.75" x14ac:dyDescent="0.3">
      <c r="A241" s="58" t="s">
        <v>144</v>
      </c>
      <c r="B241" s="59">
        <v>2275.3364640099999</v>
      </c>
      <c r="C241" s="59">
        <v>2311.38982442</v>
      </c>
      <c r="D241" s="59">
        <v>2346.8974440900001</v>
      </c>
      <c r="E241" s="59">
        <v>2360.2041696599999</v>
      </c>
      <c r="F241" s="59">
        <v>2385.24282094</v>
      </c>
      <c r="G241" s="59">
        <v>2412.4042742700003</v>
      </c>
      <c r="H241" s="59">
        <v>2401.9228556500002</v>
      </c>
      <c r="I241" s="59">
        <v>2346.4740305400001</v>
      </c>
      <c r="J241" s="59">
        <v>2316.0371999700001</v>
      </c>
      <c r="K241" s="59">
        <v>2271.9658065200001</v>
      </c>
      <c r="L241" s="59">
        <v>2257.2045576700002</v>
      </c>
      <c r="M241" s="59">
        <v>2277.9076874699999</v>
      </c>
      <c r="N241" s="59">
        <v>2212.4198162100001</v>
      </c>
      <c r="O241" s="59">
        <v>2351.3411178000001</v>
      </c>
      <c r="P241" s="59">
        <v>2226.0765008200001</v>
      </c>
      <c r="Q241" s="59">
        <v>2364.2668398599999</v>
      </c>
      <c r="R241" s="59">
        <v>2182.64827977</v>
      </c>
      <c r="S241" s="59">
        <v>2307.50445747</v>
      </c>
      <c r="T241" s="59">
        <v>2229.8868748</v>
      </c>
      <c r="U241" s="59">
        <v>2172.7330773000003</v>
      </c>
      <c r="V241" s="59">
        <v>2155.1899896</v>
      </c>
      <c r="W241" s="59">
        <v>2198.3297892299997</v>
      </c>
      <c r="X241" s="59">
        <v>2245.8251214399997</v>
      </c>
      <c r="Y241" s="59">
        <v>2255.5039469200001</v>
      </c>
    </row>
    <row r="242" spans="1:25" s="60" customFormat="1" ht="15.75" x14ac:dyDescent="0.3">
      <c r="A242" s="58" t="s">
        <v>145</v>
      </c>
      <c r="B242" s="59">
        <v>2293.6806419300001</v>
      </c>
      <c r="C242" s="59">
        <v>2377.13123709</v>
      </c>
      <c r="D242" s="59">
        <v>2461.7817481300003</v>
      </c>
      <c r="E242" s="59">
        <v>2483.3445450499999</v>
      </c>
      <c r="F242" s="59">
        <v>2380.8875871800001</v>
      </c>
      <c r="G242" s="59">
        <v>2455.4320651600001</v>
      </c>
      <c r="H242" s="59">
        <v>2369.52499459</v>
      </c>
      <c r="I242" s="59">
        <v>2260.6686032299999</v>
      </c>
      <c r="J242" s="59">
        <v>2210.6097891500003</v>
      </c>
      <c r="K242" s="59">
        <v>2182.6428590099999</v>
      </c>
      <c r="L242" s="59">
        <v>2191.49803488</v>
      </c>
      <c r="M242" s="59">
        <v>2178.2143357200002</v>
      </c>
      <c r="N242" s="59">
        <v>2240.1797084300001</v>
      </c>
      <c r="O242" s="59">
        <v>2251.14658349</v>
      </c>
      <c r="P242" s="59">
        <v>2251.8296342100002</v>
      </c>
      <c r="Q242" s="59">
        <v>2257.8483286400001</v>
      </c>
      <c r="R242" s="59">
        <v>2244.4926214400002</v>
      </c>
      <c r="S242" s="59">
        <v>2186.6964253900001</v>
      </c>
      <c r="T242" s="59">
        <v>2151.8776169100001</v>
      </c>
      <c r="U242" s="59">
        <v>2175.3070663500002</v>
      </c>
      <c r="V242" s="59">
        <v>2154.9537404000002</v>
      </c>
      <c r="W242" s="59">
        <v>2172.8681569800001</v>
      </c>
      <c r="X242" s="59">
        <v>2180.16092893</v>
      </c>
      <c r="Y242" s="59">
        <v>2231.2141969700001</v>
      </c>
    </row>
    <row r="243" spans="1:25" s="60" customFormat="1" ht="15.75" x14ac:dyDescent="0.3">
      <c r="A243" s="58" t="s">
        <v>146</v>
      </c>
      <c r="B243" s="59">
        <v>2401.7423607999999</v>
      </c>
      <c r="C243" s="59">
        <v>2472.95049608</v>
      </c>
      <c r="D243" s="59">
        <v>2489.3611407799999</v>
      </c>
      <c r="E243" s="59">
        <v>2465.2569608200001</v>
      </c>
      <c r="F243" s="59">
        <v>2464.3291432799997</v>
      </c>
      <c r="G243" s="59">
        <v>2458.2038371200001</v>
      </c>
      <c r="H243" s="59">
        <v>2293.0973136699999</v>
      </c>
      <c r="I243" s="59">
        <v>2258.9660665900001</v>
      </c>
      <c r="J243" s="59">
        <v>2180.8520015200002</v>
      </c>
      <c r="K243" s="59">
        <v>2133.3088732799997</v>
      </c>
      <c r="L243" s="59">
        <v>2154.5015426300001</v>
      </c>
      <c r="M243" s="59">
        <v>2192.3039912499999</v>
      </c>
      <c r="N243" s="59">
        <v>2244.1386388700002</v>
      </c>
      <c r="O243" s="59">
        <v>2248.0249730699998</v>
      </c>
      <c r="P243" s="59">
        <v>2266.9361611100003</v>
      </c>
      <c r="Q243" s="59">
        <v>2255.6936892599997</v>
      </c>
      <c r="R243" s="59">
        <v>2222.9256299999997</v>
      </c>
      <c r="S243" s="59">
        <v>2184.5455922900001</v>
      </c>
      <c r="T243" s="59">
        <v>2152.1121588000001</v>
      </c>
      <c r="U243" s="59">
        <v>2105.2886780500003</v>
      </c>
      <c r="V243" s="59">
        <v>2094.0172240500001</v>
      </c>
      <c r="W243" s="59">
        <v>2165.8836325900002</v>
      </c>
      <c r="X243" s="59">
        <v>2182.8893970500003</v>
      </c>
      <c r="Y243" s="59">
        <v>2251.2140231799999</v>
      </c>
    </row>
    <row r="244" spans="1:25" s="60" customFormat="1" ht="15.75" x14ac:dyDescent="0.3">
      <c r="A244" s="58" t="s">
        <v>147</v>
      </c>
      <c r="B244" s="59">
        <v>2333.7475818499997</v>
      </c>
      <c r="C244" s="59">
        <v>2388.3588129500004</v>
      </c>
      <c r="D244" s="59">
        <v>2440.9217548699999</v>
      </c>
      <c r="E244" s="59">
        <v>2460.2265792899998</v>
      </c>
      <c r="F244" s="59">
        <v>2460.3288743399999</v>
      </c>
      <c r="G244" s="59">
        <v>2438.34943522</v>
      </c>
      <c r="H244" s="59">
        <v>2413.3560136699998</v>
      </c>
      <c r="I244" s="59">
        <v>2314.9160999300002</v>
      </c>
      <c r="J244" s="59">
        <v>2250.5457002800003</v>
      </c>
      <c r="K244" s="59">
        <v>2251.2123074900001</v>
      </c>
      <c r="L244" s="59">
        <v>2238.8095589300001</v>
      </c>
      <c r="M244" s="59">
        <v>2217.6814132099998</v>
      </c>
      <c r="N244" s="59">
        <v>2254.1638607100003</v>
      </c>
      <c r="O244" s="59">
        <v>2282.8959791100001</v>
      </c>
      <c r="P244" s="59">
        <v>2299.3815639499999</v>
      </c>
      <c r="Q244" s="59">
        <v>2321.68471838</v>
      </c>
      <c r="R244" s="59">
        <v>2321.7847088400003</v>
      </c>
      <c r="S244" s="59">
        <v>2292.0183935</v>
      </c>
      <c r="T244" s="59">
        <v>2263.3112401999997</v>
      </c>
      <c r="U244" s="59">
        <v>2144.8679768100001</v>
      </c>
      <c r="V244" s="59">
        <v>2155.5102050200003</v>
      </c>
      <c r="W244" s="59">
        <v>2150.34627168</v>
      </c>
      <c r="X244" s="59">
        <v>2206.3578651400003</v>
      </c>
      <c r="Y244" s="59">
        <v>2210.5291642299999</v>
      </c>
    </row>
    <row r="245" spans="1:25" s="60" customFormat="1" ht="15.75" x14ac:dyDescent="0.3">
      <c r="A245" s="58" t="s">
        <v>148</v>
      </c>
      <c r="B245" s="59">
        <v>2282.23927013</v>
      </c>
      <c r="C245" s="59">
        <v>2374.60346321</v>
      </c>
      <c r="D245" s="59">
        <v>2449.77324275</v>
      </c>
      <c r="E245" s="59">
        <v>2441.46992288</v>
      </c>
      <c r="F245" s="59">
        <v>2451.2137782</v>
      </c>
      <c r="G245" s="59">
        <v>2438.3532491400001</v>
      </c>
      <c r="H245" s="59">
        <v>2438.0879533100001</v>
      </c>
      <c r="I245" s="59">
        <v>2380.7275987000003</v>
      </c>
      <c r="J245" s="59">
        <v>2292.0219998900002</v>
      </c>
      <c r="K245" s="59">
        <v>2211.47016493</v>
      </c>
      <c r="L245" s="59">
        <v>2181.9438811700002</v>
      </c>
      <c r="M245" s="59">
        <v>2170.4538478300001</v>
      </c>
      <c r="N245" s="59">
        <v>2194.6946152299997</v>
      </c>
      <c r="O245" s="59">
        <v>2230.6004012499998</v>
      </c>
      <c r="P245" s="59">
        <v>2248.50282311</v>
      </c>
      <c r="Q245" s="59">
        <v>2268.7792195700004</v>
      </c>
      <c r="R245" s="59">
        <v>2248.94317069</v>
      </c>
      <c r="S245" s="59">
        <v>2211.09611632</v>
      </c>
      <c r="T245" s="59">
        <v>2195.6395029800001</v>
      </c>
      <c r="U245" s="59">
        <v>2164.7075195699999</v>
      </c>
      <c r="V245" s="59">
        <v>2139.3219477000002</v>
      </c>
      <c r="W245" s="59">
        <v>2100.7366714099999</v>
      </c>
      <c r="X245" s="59">
        <v>2146.9957320200001</v>
      </c>
      <c r="Y245" s="59">
        <v>2224.42576839</v>
      </c>
    </row>
    <row r="246" spans="1:25" s="60" customFormat="1" ht="15.75" x14ac:dyDescent="0.3">
      <c r="A246" s="58" t="s">
        <v>149</v>
      </c>
      <c r="B246" s="59">
        <v>2322.5655366400001</v>
      </c>
      <c r="C246" s="59">
        <v>2400.1382840699998</v>
      </c>
      <c r="D246" s="59">
        <v>2503.4193049999999</v>
      </c>
      <c r="E246" s="59">
        <v>2500.54123497</v>
      </c>
      <c r="F246" s="59">
        <v>2484.9317717899999</v>
      </c>
      <c r="G246" s="59">
        <v>2444.93787023</v>
      </c>
      <c r="H246" s="59">
        <v>2385.9486300799999</v>
      </c>
      <c r="I246" s="59">
        <v>2324.6048046400001</v>
      </c>
      <c r="J246" s="59">
        <v>2244.56458002</v>
      </c>
      <c r="K246" s="59">
        <v>2225.21614198</v>
      </c>
      <c r="L246" s="59">
        <v>2216.0583475100002</v>
      </c>
      <c r="M246" s="59">
        <v>2211.53899288</v>
      </c>
      <c r="N246" s="59">
        <v>2281.0769404299999</v>
      </c>
      <c r="O246" s="59">
        <v>2282.1606639900001</v>
      </c>
      <c r="P246" s="59">
        <v>2272.9859534899997</v>
      </c>
      <c r="Q246" s="59">
        <v>2273.7607108500001</v>
      </c>
      <c r="R246" s="59">
        <v>2295.4495317800001</v>
      </c>
      <c r="S246" s="59">
        <v>2234.7211645300004</v>
      </c>
      <c r="T246" s="59">
        <v>2154.7152061500001</v>
      </c>
      <c r="U246" s="59">
        <v>2097.6110467099998</v>
      </c>
      <c r="V246" s="59">
        <v>2070.58386479</v>
      </c>
      <c r="W246" s="59">
        <v>2131.3840183699999</v>
      </c>
      <c r="X246" s="59">
        <v>2186.02642371</v>
      </c>
      <c r="Y246" s="59">
        <v>2257.6638282399999</v>
      </c>
    </row>
    <row r="247" spans="1:25" s="60" customFormat="1" ht="15.75" x14ac:dyDescent="0.3">
      <c r="A247" s="58" t="s">
        <v>150</v>
      </c>
      <c r="B247" s="59">
        <v>2398.0696242399999</v>
      </c>
      <c r="C247" s="59">
        <v>2437.7610229800002</v>
      </c>
      <c r="D247" s="59">
        <v>2460.15952853</v>
      </c>
      <c r="E247" s="59">
        <v>2436.7470581800003</v>
      </c>
      <c r="F247" s="59">
        <v>2436.1485105299998</v>
      </c>
      <c r="G247" s="59">
        <v>2443.7970176099998</v>
      </c>
      <c r="H247" s="59">
        <v>2303.4342143100002</v>
      </c>
      <c r="I247" s="59">
        <v>2287.3234782700001</v>
      </c>
      <c r="J247" s="59">
        <v>2187.1907443800001</v>
      </c>
      <c r="K247" s="59">
        <v>2180.4641046699999</v>
      </c>
      <c r="L247" s="59">
        <v>2186.5945534100001</v>
      </c>
      <c r="M247" s="59">
        <v>2215.3756712499999</v>
      </c>
      <c r="N247" s="59">
        <v>2260.8852437400001</v>
      </c>
      <c r="O247" s="59">
        <v>2277.23148623</v>
      </c>
      <c r="P247" s="59">
        <v>2284.7713906399999</v>
      </c>
      <c r="Q247" s="59">
        <v>2273.7164937799998</v>
      </c>
      <c r="R247" s="59">
        <v>2224.8506853700001</v>
      </c>
      <c r="S247" s="59">
        <v>2188.209167</v>
      </c>
      <c r="T247" s="59">
        <v>2063.4348767700003</v>
      </c>
      <c r="U247" s="59">
        <v>1977.8542689600001</v>
      </c>
      <c r="V247" s="59">
        <v>1983.5795313400001</v>
      </c>
      <c r="W247" s="59">
        <v>2047.98069149</v>
      </c>
      <c r="X247" s="59">
        <v>2102.6829086500002</v>
      </c>
      <c r="Y247" s="59">
        <v>2208.1310681300001</v>
      </c>
    </row>
    <row r="248" spans="1:25" s="60" customFormat="1" ht="15.75" x14ac:dyDescent="0.3">
      <c r="A248" s="58" t="s">
        <v>151</v>
      </c>
      <c r="B248" s="59">
        <v>2292.3710306800003</v>
      </c>
      <c r="C248" s="59">
        <v>2403.76601364</v>
      </c>
      <c r="D248" s="59">
        <v>2377.64466627</v>
      </c>
      <c r="E248" s="59">
        <v>2473.4371410399999</v>
      </c>
      <c r="F248" s="59">
        <v>2472.2064257000002</v>
      </c>
      <c r="G248" s="59">
        <v>2379.1168940799998</v>
      </c>
      <c r="H248" s="59">
        <v>2329.80899408</v>
      </c>
      <c r="I248" s="59">
        <v>2258.2665847799999</v>
      </c>
      <c r="J248" s="59">
        <v>2226.07603513</v>
      </c>
      <c r="K248" s="59">
        <v>2197.6079505299999</v>
      </c>
      <c r="L248" s="59">
        <v>2183.7441433000004</v>
      </c>
      <c r="M248" s="59">
        <v>2218.3744492999999</v>
      </c>
      <c r="N248" s="59">
        <v>2321.9082247599999</v>
      </c>
      <c r="O248" s="59">
        <v>2282.5155394799999</v>
      </c>
      <c r="P248" s="59">
        <v>2290.7523074000001</v>
      </c>
      <c r="Q248" s="59">
        <v>2377.3288554000001</v>
      </c>
      <c r="R248" s="59">
        <v>2305.8281397600003</v>
      </c>
      <c r="S248" s="59">
        <v>2250.2676519400002</v>
      </c>
      <c r="T248" s="59">
        <v>2183.87880146</v>
      </c>
      <c r="U248" s="59">
        <v>2148.4968790200001</v>
      </c>
      <c r="V248" s="59">
        <v>2129.8216891700004</v>
      </c>
      <c r="W248" s="59">
        <v>2094.53528994</v>
      </c>
      <c r="X248" s="59">
        <v>2128.09867717</v>
      </c>
      <c r="Y248" s="59">
        <v>2225.1307652599999</v>
      </c>
    </row>
    <row r="249" spans="1:25" s="60" customFormat="1" ht="15.75" x14ac:dyDescent="0.3">
      <c r="A249" s="58" t="s">
        <v>152</v>
      </c>
      <c r="B249" s="59">
        <v>2298.4215225899998</v>
      </c>
      <c r="C249" s="59">
        <v>2389.0370578700004</v>
      </c>
      <c r="D249" s="59">
        <v>2439.1565878199999</v>
      </c>
      <c r="E249" s="59">
        <v>2503.03103087</v>
      </c>
      <c r="F249" s="59">
        <v>2520.8501643200002</v>
      </c>
      <c r="G249" s="59">
        <v>2485.7818495800002</v>
      </c>
      <c r="H249" s="59">
        <v>2400.7229424500001</v>
      </c>
      <c r="I249" s="59">
        <v>2280.2853358000002</v>
      </c>
      <c r="J249" s="59">
        <v>2205.1458738800002</v>
      </c>
      <c r="K249" s="59">
        <v>2199.08277856</v>
      </c>
      <c r="L249" s="59">
        <v>2197.7121171899998</v>
      </c>
      <c r="M249" s="59">
        <v>2228.6817283299997</v>
      </c>
      <c r="N249" s="59">
        <v>2276.8407813399999</v>
      </c>
      <c r="O249" s="59">
        <v>2323.2795939600001</v>
      </c>
      <c r="P249" s="59">
        <v>2309.5919752099999</v>
      </c>
      <c r="Q249" s="59">
        <v>2309.4181383</v>
      </c>
      <c r="R249" s="59">
        <v>2335.7975982200001</v>
      </c>
      <c r="S249" s="59">
        <v>2284.2552642600003</v>
      </c>
      <c r="T249" s="59">
        <v>2235.9099264199999</v>
      </c>
      <c r="U249" s="59">
        <v>2204.2614967199997</v>
      </c>
      <c r="V249" s="59">
        <v>2170.1448505999997</v>
      </c>
      <c r="W249" s="59">
        <v>2157.9084302700003</v>
      </c>
      <c r="X249" s="59">
        <v>2214.6998956100001</v>
      </c>
      <c r="Y249" s="59">
        <v>2311.0343492000002</v>
      </c>
    </row>
    <row r="250" spans="1:25" s="60" customFormat="1" ht="15.75" x14ac:dyDescent="0.3">
      <c r="A250" s="58" t="s">
        <v>153</v>
      </c>
      <c r="B250" s="59">
        <v>2382.6955436099997</v>
      </c>
      <c r="C250" s="59">
        <v>2426.9174088600003</v>
      </c>
      <c r="D250" s="59">
        <v>2441.0589664199997</v>
      </c>
      <c r="E250" s="59">
        <v>2428.5631776199998</v>
      </c>
      <c r="F250" s="59">
        <v>2431.9980354599998</v>
      </c>
      <c r="G250" s="59">
        <v>2362.7305306099997</v>
      </c>
      <c r="H250" s="59">
        <v>2197.1141313500002</v>
      </c>
      <c r="I250" s="59">
        <v>2192.7724085600003</v>
      </c>
      <c r="J250" s="59">
        <v>2128.8923613400002</v>
      </c>
      <c r="K250" s="59">
        <v>2125.7092337100003</v>
      </c>
      <c r="L250" s="59">
        <v>2152.0461169999999</v>
      </c>
      <c r="M250" s="59">
        <v>2174.7890919500001</v>
      </c>
      <c r="N250" s="59">
        <v>2219.3189128499998</v>
      </c>
      <c r="O250" s="59">
        <v>2251.6125992699999</v>
      </c>
      <c r="P250" s="59">
        <v>2287.3779001499997</v>
      </c>
      <c r="Q250" s="59">
        <v>2290.1874835799999</v>
      </c>
      <c r="R250" s="59">
        <v>2216.5281695399999</v>
      </c>
      <c r="S250" s="59">
        <v>2155.1012925300001</v>
      </c>
      <c r="T250" s="59">
        <v>2096.4937940700001</v>
      </c>
      <c r="U250" s="59">
        <v>2053.4857605400002</v>
      </c>
      <c r="V250" s="59">
        <v>2015.80169314</v>
      </c>
      <c r="W250" s="59">
        <v>2029.0353666799999</v>
      </c>
      <c r="X250" s="59">
        <v>2089.4245416799999</v>
      </c>
      <c r="Y250" s="59">
        <v>2130.76029625</v>
      </c>
    </row>
    <row r="251" spans="1:25" s="60" customFormat="1" ht="15.75" x14ac:dyDescent="0.3">
      <c r="A251" s="58" t="s">
        <v>154</v>
      </c>
      <c r="B251" s="59">
        <v>2254.60438458</v>
      </c>
      <c r="C251" s="59">
        <v>2353.2959006400001</v>
      </c>
      <c r="D251" s="59">
        <v>2360.9109459900001</v>
      </c>
      <c r="E251" s="59">
        <v>2345.2287698</v>
      </c>
      <c r="F251" s="59">
        <v>2433.8410138299996</v>
      </c>
      <c r="G251" s="59">
        <v>2424.2850172500002</v>
      </c>
      <c r="H251" s="59">
        <v>2408.2390310299998</v>
      </c>
      <c r="I251" s="59">
        <v>2293.4425398399999</v>
      </c>
      <c r="J251" s="59">
        <v>2180.5476430799999</v>
      </c>
      <c r="K251" s="59">
        <v>2144.32105366</v>
      </c>
      <c r="L251" s="59">
        <v>2121.5052034299997</v>
      </c>
      <c r="M251" s="59">
        <v>2112.2545912300002</v>
      </c>
      <c r="N251" s="59">
        <v>2149.8186882</v>
      </c>
      <c r="O251" s="59">
        <v>2162.3270431199999</v>
      </c>
      <c r="P251" s="59">
        <v>2175.5896862199997</v>
      </c>
      <c r="Q251" s="59">
        <v>2195.1646142199997</v>
      </c>
      <c r="R251" s="59">
        <v>2180.16771784</v>
      </c>
      <c r="S251" s="59">
        <v>2121.33250395</v>
      </c>
      <c r="T251" s="59">
        <v>2084.03220964</v>
      </c>
      <c r="U251" s="59">
        <v>2071.4628750399997</v>
      </c>
      <c r="V251" s="59">
        <v>2036.9835747700001</v>
      </c>
      <c r="W251" s="59">
        <v>2006.9347908100001</v>
      </c>
      <c r="X251" s="59">
        <v>2057.6506073099999</v>
      </c>
      <c r="Y251" s="59">
        <v>2122.8651718599999</v>
      </c>
    </row>
    <row r="252" spans="1:25" s="60" customFormat="1" ht="15.75" x14ac:dyDescent="0.3">
      <c r="A252" s="58" t="s">
        <v>155</v>
      </c>
      <c r="B252" s="59">
        <v>2183.0271937300004</v>
      </c>
      <c r="C252" s="59">
        <v>2283.9952667299999</v>
      </c>
      <c r="D252" s="59">
        <v>2398.88986583</v>
      </c>
      <c r="E252" s="59">
        <v>2361.6103744800002</v>
      </c>
      <c r="F252" s="59">
        <v>2462.8023608799999</v>
      </c>
      <c r="G252" s="59">
        <v>2449.9704673599999</v>
      </c>
      <c r="H252" s="59">
        <v>2409.0527481399999</v>
      </c>
      <c r="I252" s="59">
        <v>2346.54467518</v>
      </c>
      <c r="J252" s="59">
        <v>2224.26477686</v>
      </c>
      <c r="K252" s="59">
        <v>2197.5847090400002</v>
      </c>
      <c r="L252" s="59">
        <v>2172.4838723399998</v>
      </c>
      <c r="M252" s="59">
        <v>2158.6207694899999</v>
      </c>
      <c r="N252" s="59">
        <v>2186.2461442700001</v>
      </c>
      <c r="O252" s="59">
        <v>2204.7011221800003</v>
      </c>
      <c r="P252" s="59">
        <v>2217.6870853999999</v>
      </c>
      <c r="Q252" s="59">
        <v>2226.88864298</v>
      </c>
      <c r="R252" s="59">
        <v>2207.7288077800004</v>
      </c>
      <c r="S252" s="59">
        <v>2162.5645671000002</v>
      </c>
      <c r="T252" s="59">
        <v>2132.8398967600001</v>
      </c>
      <c r="U252" s="59">
        <v>2117.6841803799998</v>
      </c>
      <c r="V252" s="59">
        <v>2102.10112738</v>
      </c>
      <c r="W252" s="59">
        <v>2067.8253177900001</v>
      </c>
      <c r="X252" s="59">
        <v>2118.1582829500003</v>
      </c>
      <c r="Y252" s="59">
        <v>2182.5236756499999</v>
      </c>
    </row>
    <row r="253" spans="1:25" s="60" customFormat="1" ht="15.75" x14ac:dyDescent="0.3">
      <c r="A253" s="58" t="s">
        <v>156</v>
      </c>
      <c r="B253" s="59">
        <v>2269.0563690099998</v>
      </c>
      <c r="C253" s="59">
        <v>2355.48572311</v>
      </c>
      <c r="D253" s="59">
        <v>2351.8516470599998</v>
      </c>
      <c r="E253" s="59">
        <v>2333.7302694099999</v>
      </c>
      <c r="F253" s="59">
        <v>2406.8011331600001</v>
      </c>
      <c r="G253" s="59">
        <v>2357.50107622</v>
      </c>
      <c r="H253" s="59">
        <v>2306.8754513100002</v>
      </c>
      <c r="I253" s="59">
        <v>2226.60456819</v>
      </c>
      <c r="J253" s="59">
        <v>2182.4770334899999</v>
      </c>
      <c r="K253" s="59">
        <v>2143.7145314999998</v>
      </c>
      <c r="L253" s="59">
        <v>2157.4003009600001</v>
      </c>
      <c r="M253" s="59">
        <v>2217.25035647</v>
      </c>
      <c r="N253" s="59">
        <v>2244.88896041</v>
      </c>
      <c r="O253" s="59">
        <v>2241.5367027800003</v>
      </c>
      <c r="P253" s="59">
        <v>2247.2991755800003</v>
      </c>
      <c r="Q253" s="59">
        <v>2247.4317313700003</v>
      </c>
      <c r="R253" s="59">
        <v>2204.8093804700002</v>
      </c>
      <c r="S253" s="59">
        <v>2156.7884196699997</v>
      </c>
      <c r="T253" s="59">
        <v>2096.7922339199999</v>
      </c>
      <c r="U253" s="59">
        <v>2120.3783115200004</v>
      </c>
      <c r="V253" s="59">
        <v>2061.1364407400001</v>
      </c>
      <c r="W253" s="59">
        <v>2164.7170698999998</v>
      </c>
      <c r="X253" s="59">
        <v>2259.7479317300003</v>
      </c>
      <c r="Y253" s="59">
        <v>2336.6880974999999</v>
      </c>
    </row>
    <row r="254" spans="1:25" s="60" customFormat="1" ht="15.75" x14ac:dyDescent="0.3">
      <c r="A254" s="58" t="s">
        <v>157</v>
      </c>
      <c r="B254" s="59">
        <v>2369.7766368399998</v>
      </c>
      <c r="C254" s="59">
        <v>2453.9155962800005</v>
      </c>
      <c r="D254" s="59">
        <v>2514.46333942</v>
      </c>
      <c r="E254" s="59">
        <v>2506.5291952799998</v>
      </c>
      <c r="F254" s="59">
        <v>2518.5259777599999</v>
      </c>
      <c r="G254" s="59">
        <v>2442.1331523200001</v>
      </c>
      <c r="H254" s="59">
        <v>2376.1684945100001</v>
      </c>
      <c r="I254" s="59">
        <v>2309.7457712099999</v>
      </c>
      <c r="J254" s="59">
        <v>2253.8904195699997</v>
      </c>
      <c r="K254" s="59">
        <v>2227.7425670900002</v>
      </c>
      <c r="L254" s="59">
        <v>2221.5938167700001</v>
      </c>
      <c r="M254" s="59">
        <v>2279.4412407099999</v>
      </c>
      <c r="N254" s="59">
        <v>2298.7408305600002</v>
      </c>
      <c r="O254" s="59">
        <v>2309.29071909</v>
      </c>
      <c r="P254" s="59">
        <v>2344.4566822300003</v>
      </c>
      <c r="Q254" s="59">
        <v>2340.7566796700003</v>
      </c>
      <c r="R254" s="59">
        <v>2322.6863382199999</v>
      </c>
      <c r="S254" s="59">
        <v>2274.0776526099999</v>
      </c>
      <c r="T254" s="59">
        <v>2201.43935164</v>
      </c>
      <c r="U254" s="59">
        <v>2142.9847721200003</v>
      </c>
      <c r="V254" s="59">
        <v>2129.8422444299999</v>
      </c>
      <c r="W254" s="59">
        <v>2185.0901065400003</v>
      </c>
      <c r="X254" s="59">
        <v>2226.4264933900004</v>
      </c>
      <c r="Y254" s="59">
        <v>2308.1786517600003</v>
      </c>
    </row>
    <row r="255" spans="1:25" s="60" customFormat="1" ht="15.75" x14ac:dyDescent="0.3">
      <c r="A255" s="58" t="s">
        <v>158</v>
      </c>
      <c r="B255" s="59">
        <v>2287.1553546499999</v>
      </c>
      <c r="C255" s="59">
        <v>2388.3938812799997</v>
      </c>
      <c r="D255" s="59">
        <v>2404.9296154900003</v>
      </c>
      <c r="E255" s="59">
        <v>2383.1555871800001</v>
      </c>
      <c r="F255" s="59">
        <v>2444.7576943900003</v>
      </c>
      <c r="G255" s="59">
        <v>2353.6696776999997</v>
      </c>
      <c r="H255" s="59">
        <v>2233.3983228100001</v>
      </c>
      <c r="I255" s="59">
        <v>2168.5452884900001</v>
      </c>
      <c r="J255" s="59">
        <v>2196.7051412700002</v>
      </c>
      <c r="K255" s="59">
        <v>2279.8703114700002</v>
      </c>
      <c r="L255" s="59">
        <v>2285.9119030800002</v>
      </c>
      <c r="M255" s="59">
        <v>2290.5119275799998</v>
      </c>
      <c r="N255" s="59">
        <v>2324.5991649100001</v>
      </c>
      <c r="O255" s="59">
        <v>2312.44708029</v>
      </c>
      <c r="P255" s="59">
        <v>2316.9230720300002</v>
      </c>
      <c r="Q255" s="59">
        <v>2310.0026802499997</v>
      </c>
      <c r="R255" s="59">
        <v>2312.7389741699999</v>
      </c>
      <c r="S255" s="59">
        <v>2270.7817544700001</v>
      </c>
      <c r="T255" s="59">
        <v>2199.3616839300003</v>
      </c>
      <c r="U255" s="59">
        <v>2172.63013727</v>
      </c>
      <c r="V255" s="59">
        <v>2168.5796697200003</v>
      </c>
      <c r="W255" s="59">
        <v>2187.02713657</v>
      </c>
      <c r="X255" s="59">
        <v>2273.6973040800003</v>
      </c>
      <c r="Y255" s="59">
        <v>2297.52365031</v>
      </c>
    </row>
    <row r="256" spans="1:25" s="60" customFormat="1" ht="15.75" x14ac:dyDescent="0.3">
      <c r="A256" s="58" t="s">
        <v>159</v>
      </c>
      <c r="B256" s="59">
        <v>2348.0968951499999</v>
      </c>
      <c r="C256" s="59">
        <v>2438.2068210500001</v>
      </c>
      <c r="D256" s="59">
        <v>2425.8908420500002</v>
      </c>
      <c r="E256" s="59">
        <v>2411.2810996799999</v>
      </c>
      <c r="F256" s="59">
        <v>2416.33946289</v>
      </c>
      <c r="G256" s="59">
        <v>2404.9191413799999</v>
      </c>
      <c r="H256" s="59">
        <v>2274.64135622</v>
      </c>
      <c r="I256" s="59">
        <v>2217.3010018100003</v>
      </c>
      <c r="J256" s="59">
        <v>2231.2220436799998</v>
      </c>
      <c r="K256" s="59">
        <v>2244.34944619</v>
      </c>
      <c r="L256" s="59">
        <v>2242.0515607400002</v>
      </c>
      <c r="M256" s="59">
        <v>2304.7773878500002</v>
      </c>
      <c r="N256" s="59">
        <v>2343.17858828</v>
      </c>
      <c r="O256" s="59">
        <v>2332.0754167599998</v>
      </c>
      <c r="P256" s="59">
        <v>2319.37346316</v>
      </c>
      <c r="Q256" s="59">
        <v>2312.5558052599999</v>
      </c>
      <c r="R256" s="59">
        <v>2331.0309652200003</v>
      </c>
      <c r="S256" s="59">
        <v>2287.0196430000001</v>
      </c>
      <c r="T256" s="59">
        <v>2243.9383137899999</v>
      </c>
      <c r="U256" s="59">
        <v>2162.8209236499997</v>
      </c>
      <c r="V256" s="59">
        <v>2117.6414149100001</v>
      </c>
      <c r="W256" s="59">
        <v>2120.55064791</v>
      </c>
      <c r="X256" s="59">
        <v>2201.5484369200003</v>
      </c>
      <c r="Y256" s="59">
        <v>2301.3014440500001</v>
      </c>
    </row>
    <row r="257" spans="1:25" s="60" customFormat="1" ht="15.75" x14ac:dyDescent="0.3">
      <c r="A257" s="58" t="s">
        <v>160</v>
      </c>
      <c r="B257" s="59">
        <v>2217.53946722</v>
      </c>
      <c r="C257" s="59">
        <v>2325.96129273</v>
      </c>
      <c r="D257" s="59">
        <v>2370.5752068000002</v>
      </c>
      <c r="E257" s="59">
        <v>2364.9137212699998</v>
      </c>
      <c r="F257" s="59">
        <v>2384.20962173</v>
      </c>
      <c r="G257" s="59">
        <v>2313.16573328</v>
      </c>
      <c r="H257" s="59">
        <v>2190.1447239199997</v>
      </c>
      <c r="I257" s="59">
        <v>2173.5162118200001</v>
      </c>
      <c r="J257" s="59">
        <v>2187.7291820800001</v>
      </c>
      <c r="K257" s="59">
        <v>2214.2432218200001</v>
      </c>
      <c r="L257" s="59">
        <v>2201.84627791</v>
      </c>
      <c r="M257" s="59">
        <v>2208.2269471600002</v>
      </c>
      <c r="N257" s="59">
        <v>2218.9424600399998</v>
      </c>
      <c r="O257" s="59">
        <v>2251.1146324199999</v>
      </c>
      <c r="P257" s="59">
        <v>2264.4276528600003</v>
      </c>
      <c r="Q257" s="59">
        <v>2262.8702654899998</v>
      </c>
      <c r="R257" s="59">
        <v>2235.2877153099998</v>
      </c>
      <c r="S257" s="59">
        <v>2167.0592774500001</v>
      </c>
      <c r="T257" s="59">
        <v>2101.7810494800001</v>
      </c>
      <c r="U257" s="59">
        <v>2088.9653852399997</v>
      </c>
      <c r="V257" s="59">
        <v>2043.9990345599999</v>
      </c>
      <c r="W257" s="59">
        <v>2065.3477801999998</v>
      </c>
      <c r="X257" s="59">
        <v>2073.6427216100001</v>
      </c>
      <c r="Y257" s="59">
        <v>2167.36064171</v>
      </c>
    </row>
    <row r="258" spans="1:25" s="60" customFormat="1" ht="15.75" x14ac:dyDescent="0.3">
      <c r="A258" s="58" t="s">
        <v>161</v>
      </c>
      <c r="B258" s="59">
        <v>2258.2248442600003</v>
      </c>
      <c r="C258" s="59">
        <v>2260.5520794499998</v>
      </c>
      <c r="D258" s="59">
        <v>2346.5014268599998</v>
      </c>
      <c r="E258" s="59">
        <v>2321.7599932100002</v>
      </c>
      <c r="F258" s="59">
        <v>2334.6369307599998</v>
      </c>
      <c r="G258" s="59">
        <v>2312.3661159900003</v>
      </c>
      <c r="H258" s="59">
        <v>2228.5703638200002</v>
      </c>
      <c r="I258" s="59">
        <v>2097.7331813999999</v>
      </c>
      <c r="J258" s="59">
        <v>1993.61405313</v>
      </c>
      <c r="K258" s="59">
        <v>2003.8753116299999</v>
      </c>
      <c r="L258" s="59">
        <v>1998.8047098700001</v>
      </c>
      <c r="M258" s="59">
        <v>2015.4548258899999</v>
      </c>
      <c r="N258" s="59">
        <v>2157.2276351199998</v>
      </c>
      <c r="O258" s="59">
        <v>2168.9206730599999</v>
      </c>
      <c r="P258" s="59">
        <v>2188.9619902100003</v>
      </c>
      <c r="Q258" s="59">
        <v>2197.5927749900002</v>
      </c>
      <c r="R258" s="59">
        <v>2180.60573901</v>
      </c>
      <c r="S258" s="59">
        <v>2142.1002056799998</v>
      </c>
      <c r="T258" s="59">
        <v>2086.3048831699998</v>
      </c>
      <c r="U258" s="59">
        <v>2013.7776143400001</v>
      </c>
      <c r="V258" s="59">
        <v>1998.7390886400001</v>
      </c>
      <c r="W258" s="59">
        <v>2038.05340963</v>
      </c>
      <c r="X258" s="59">
        <v>2043.9195581900001</v>
      </c>
      <c r="Y258" s="59">
        <v>2172.4908451800002</v>
      </c>
    </row>
    <row r="259" spans="1:25" s="60" customFormat="1" ht="15.75" x14ac:dyDescent="0.3">
      <c r="A259" s="58" t="s">
        <v>162</v>
      </c>
      <c r="B259" s="59">
        <v>2011.65259565</v>
      </c>
      <c r="C259" s="59">
        <v>2111.1262274800001</v>
      </c>
      <c r="D259" s="59">
        <v>2181.0462447499999</v>
      </c>
      <c r="E259" s="59">
        <v>2191.0062246100001</v>
      </c>
      <c r="F259" s="59">
        <v>2197.7456710400002</v>
      </c>
      <c r="G259" s="59">
        <v>2273.03957988</v>
      </c>
      <c r="H259" s="59">
        <v>2207.2039279800001</v>
      </c>
      <c r="I259" s="59">
        <v>2159.24156558</v>
      </c>
      <c r="J259" s="59">
        <v>2074.2182925500001</v>
      </c>
      <c r="K259" s="59">
        <v>1996.1978013</v>
      </c>
      <c r="L259" s="59">
        <v>1986.63912779</v>
      </c>
      <c r="M259" s="59">
        <v>1958.84437258</v>
      </c>
      <c r="N259" s="59">
        <v>2005.5391737800001</v>
      </c>
      <c r="O259" s="59">
        <v>2032.3625834700001</v>
      </c>
      <c r="P259" s="59">
        <v>2043.89043307</v>
      </c>
      <c r="Q259" s="59">
        <v>2062.7185776900001</v>
      </c>
      <c r="R259" s="59">
        <v>2036.6198127499999</v>
      </c>
      <c r="S259" s="59">
        <v>2011.8039493000001</v>
      </c>
      <c r="T259" s="59">
        <v>1974.00521041</v>
      </c>
      <c r="U259" s="59">
        <v>1968.9587045400001</v>
      </c>
      <c r="V259" s="59">
        <v>1945.6684188300001</v>
      </c>
      <c r="W259" s="59">
        <v>1922.4218274100001</v>
      </c>
      <c r="X259" s="59">
        <v>1948.6215011100001</v>
      </c>
      <c r="Y259" s="59">
        <v>2012.3514504</v>
      </c>
    </row>
    <row r="260" spans="1:25" s="60" customFormat="1" ht="15.75" x14ac:dyDescent="0.3">
      <c r="A260" s="58" t="s">
        <v>163</v>
      </c>
      <c r="B260" s="59">
        <v>2006.13741005</v>
      </c>
      <c r="C260" s="59">
        <v>2118.0712681200002</v>
      </c>
      <c r="D260" s="59">
        <v>2217.12899853</v>
      </c>
      <c r="E260" s="59">
        <v>2305.3012121500001</v>
      </c>
      <c r="F260" s="59">
        <v>2295.4212807599997</v>
      </c>
      <c r="G260" s="59">
        <v>2282.3252167800001</v>
      </c>
      <c r="H260" s="59">
        <v>2204.2490193499998</v>
      </c>
      <c r="I260" s="59">
        <v>2144.9504430400002</v>
      </c>
      <c r="J260" s="59">
        <v>2099.2466753200001</v>
      </c>
      <c r="K260" s="59">
        <v>2108.7844105900003</v>
      </c>
      <c r="L260" s="59">
        <v>2113.68924277</v>
      </c>
      <c r="M260" s="59">
        <v>2125.58500263</v>
      </c>
      <c r="N260" s="59">
        <v>2121.9487253300003</v>
      </c>
      <c r="O260" s="59">
        <v>2117.76838623</v>
      </c>
      <c r="P260" s="59">
        <v>2110.1903773599997</v>
      </c>
      <c r="Q260" s="59">
        <v>2104.3215507599998</v>
      </c>
      <c r="R260" s="59">
        <v>2094.7518137300003</v>
      </c>
      <c r="S260" s="59">
        <v>2091.5825860499999</v>
      </c>
      <c r="T260" s="59">
        <v>2003.36406876</v>
      </c>
      <c r="U260" s="59">
        <v>2012.52619018</v>
      </c>
      <c r="V260" s="59">
        <v>2023.4500550600001</v>
      </c>
      <c r="W260" s="59">
        <v>2005.8199403599999</v>
      </c>
      <c r="X260" s="59">
        <v>2063.6526149800002</v>
      </c>
      <c r="Y260" s="59">
        <v>2112.6132885100001</v>
      </c>
    </row>
    <row r="261" spans="1:25" s="60" customFormat="1" ht="15.75" x14ac:dyDescent="0.3">
      <c r="A261" s="58" t="s">
        <v>164</v>
      </c>
      <c r="B261" s="59">
        <v>2251.7407495699999</v>
      </c>
      <c r="C261" s="59">
        <v>2320.0318827400001</v>
      </c>
      <c r="D261" s="59">
        <v>2380.7071161399999</v>
      </c>
      <c r="E261" s="59">
        <v>2374.1544781699999</v>
      </c>
      <c r="F261" s="59">
        <v>2371.99899254</v>
      </c>
      <c r="G261" s="59">
        <v>2315.38074125</v>
      </c>
      <c r="H261" s="59">
        <v>2221.89872689</v>
      </c>
      <c r="I261" s="59">
        <v>2172.22257016</v>
      </c>
      <c r="J261" s="59">
        <v>2117.0597414399999</v>
      </c>
      <c r="K261" s="59">
        <v>2164.37611836</v>
      </c>
      <c r="L261" s="59">
        <v>2148.5255407300001</v>
      </c>
      <c r="M261" s="59">
        <v>2158.0138843499999</v>
      </c>
      <c r="N261" s="59">
        <v>2194.4931813800004</v>
      </c>
      <c r="O261" s="59">
        <v>2149.1817964900001</v>
      </c>
      <c r="P261" s="59">
        <v>2157.5783704599999</v>
      </c>
      <c r="Q261" s="59">
        <v>2161.8544672200001</v>
      </c>
      <c r="R261" s="59">
        <v>2179.53897779</v>
      </c>
      <c r="S261" s="59">
        <v>2133.2768319900001</v>
      </c>
      <c r="T261" s="59">
        <v>2104.2926824400001</v>
      </c>
      <c r="U261" s="59">
        <v>2037.8132157</v>
      </c>
      <c r="V261" s="59">
        <v>2009.8565896600001</v>
      </c>
      <c r="W261" s="59">
        <v>2041.0239984699999</v>
      </c>
      <c r="X261" s="59">
        <v>2120.3781078800002</v>
      </c>
      <c r="Y261" s="59">
        <v>2168.19810104</v>
      </c>
    </row>
    <row r="262" spans="1:25" s="60" customFormat="1" ht="15.75" x14ac:dyDescent="0.3">
      <c r="A262" s="58" t="s">
        <v>165</v>
      </c>
      <c r="B262" s="59">
        <v>2310.11655535</v>
      </c>
      <c r="C262" s="59">
        <v>2377.5433476600001</v>
      </c>
      <c r="D262" s="59">
        <v>2392.8491101700001</v>
      </c>
      <c r="E262" s="59">
        <v>2360.1941965400001</v>
      </c>
      <c r="F262" s="59">
        <v>2374.6115274200001</v>
      </c>
      <c r="G262" s="59">
        <v>2370.4255831600003</v>
      </c>
      <c r="H262" s="59">
        <v>2201.0934300700001</v>
      </c>
      <c r="I262" s="59">
        <v>2170.2796164599999</v>
      </c>
      <c r="J262" s="59">
        <v>2102.7645522000003</v>
      </c>
      <c r="K262" s="59">
        <v>2109.0530557900001</v>
      </c>
      <c r="L262" s="59">
        <v>2093.17850946</v>
      </c>
      <c r="M262" s="59">
        <v>2117.7286165400001</v>
      </c>
      <c r="N262" s="59">
        <v>2146.2731323400003</v>
      </c>
      <c r="O262" s="59">
        <v>2106.2551198800002</v>
      </c>
      <c r="P262" s="59">
        <v>2140.1417590900001</v>
      </c>
      <c r="Q262" s="59">
        <v>2133.0359782699998</v>
      </c>
      <c r="R262" s="59">
        <v>2132.6713507700001</v>
      </c>
      <c r="S262" s="59">
        <v>2121.3929550399998</v>
      </c>
      <c r="T262" s="59">
        <v>2074.76638108</v>
      </c>
      <c r="U262" s="59">
        <v>2006.23096317</v>
      </c>
      <c r="V262" s="59">
        <v>1976.9894299699999</v>
      </c>
      <c r="W262" s="59">
        <v>1980.99916768</v>
      </c>
      <c r="X262" s="59">
        <v>2038.72655435</v>
      </c>
      <c r="Y262" s="59">
        <v>2104.5282777499997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2402.56604573</v>
      </c>
      <c r="C266" s="66">
        <v>2515.5060973199998</v>
      </c>
      <c r="D266" s="66">
        <v>2581.35189696</v>
      </c>
      <c r="E266" s="66">
        <v>2617.05742581</v>
      </c>
      <c r="F266" s="66">
        <v>2622.4670404599997</v>
      </c>
      <c r="G266" s="66">
        <v>2609.8282079199998</v>
      </c>
      <c r="H266" s="66">
        <v>2611.21556332</v>
      </c>
      <c r="I266" s="66">
        <v>2554.47453881</v>
      </c>
      <c r="J266" s="66">
        <v>2498.7905923299995</v>
      </c>
      <c r="K266" s="66">
        <v>2445.12158555</v>
      </c>
      <c r="L266" s="66">
        <v>2406.7260883099998</v>
      </c>
      <c r="M266" s="66">
        <v>2413.1747018699998</v>
      </c>
      <c r="N266" s="66">
        <v>2451.17213313</v>
      </c>
      <c r="O266" s="66">
        <v>2462.6518941899999</v>
      </c>
      <c r="P266" s="66">
        <v>2459.7107814800002</v>
      </c>
      <c r="Q266" s="66">
        <v>2467.0679932899998</v>
      </c>
      <c r="R266" s="66">
        <v>2463.3689655100002</v>
      </c>
      <c r="S266" s="66">
        <v>2401.25905156</v>
      </c>
      <c r="T266" s="66">
        <v>2367.4821828300001</v>
      </c>
      <c r="U266" s="66">
        <v>2338.5541504600001</v>
      </c>
      <c r="V266" s="66">
        <v>2281.4629084100002</v>
      </c>
      <c r="W266" s="66">
        <v>2257.13148219</v>
      </c>
      <c r="X266" s="66">
        <v>2299.6902987099998</v>
      </c>
      <c r="Y266" s="66">
        <v>2357.9158555499998</v>
      </c>
    </row>
    <row r="267" spans="1:25" s="60" customFormat="1" ht="15.75" x14ac:dyDescent="0.3">
      <c r="A267" s="58" t="s">
        <v>136</v>
      </c>
      <c r="B267" s="59">
        <v>2450.08824938</v>
      </c>
      <c r="C267" s="59">
        <v>2521.2110638300001</v>
      </c>
      <c r="D267" s="59">
        <v>2582.8797361499996</v>
      </c>
      <c r="E267" s="59">
        <v>2589.3417643600001</v>
      </c>
      <c r="F267" s="59">
        <v>2598.5943599399998</v>
      </c>
      <c r="G267" s="59">
        <v>2594.59272839</v>
      </c>
      <c r="H267" s="59">
        <v>2633.7545132299997</v>
      </c>
      <c r="I267" s="59">
        <v>2441.38400546</v>
      </c>
      <c r="J267" s="59">
        <v>2412.67426209</v>
      </c>
      <c r="K267" s="59">
        <v>2393.0044578799998</v>
      </c>
      <c r="L267" s="59">
        <v>2392.4357756200002</v>
      </c>
      <c r="M267" s="59">
        <v>2402.7873846900002</v>
      </c>
      <c r="N267" s="59">
        <v>2426.01415357</v>
      </c>
      <c r="O267" s="59">
        <v>2446.3928032099998</v>
      </c>
      <c r="P267" s="59">
        <v>2393.8835775100001</v>
      </c>
      <c r="Q267" s="59">
        <v>2341.9051187499999</v>
      </c>
      <c r="R267" s="59">
        <v>2344.8141163400001</v>
      </c>
      <c r="S267" s="59">
        <v>2305.0279787099998</v>
      </c>
      <c r="T267" s="59">
        <v>2262.6446925300002</v>
      </c>
      <c r="U267" s="59">
        <v>2234.8427730600001</v>
      </c>
      <c r="V267" s="59">
        <v>2225.02760498</v>
      </c>
      <c r="W267" s="59">
        <v>2196.07021351</v>
      </c>
      <c r="X267" s="59">
        <v>2247.8900419000001</v>
      </c>
      <c r="Y267" s="59">
        <v>2283.92989167</v>
      </c>
    </row>
    <row r="268" spans="1:25" s="60" customFormat="1" ht="15.75" x14ac:dyDescent="0.3">
      <c r="A268" s="58" t="s">
        <v>137</v>
      </c>
      <c r="B268" s="59">
        <v>2437.8160251300001</v>
      </c>
      <c r="C268" s="59">
        <v>2508.4392441300001</v>
      </c>
      <c r="D268" s="59">
        <v>2587.7593174099998</v>
      </c>
      <c r="E268" s="59">
        <v>2592.7643440699999</v>
      </c>
      <c r="F268" s="59">
        <v>2607.7279312699998</v>
      </c>
      <c r="G268" s="59">
        <v>2563.1622272199997</v>
      </c>
      <c r="H268" s="59">
        <v>2502.8498795300002</v>
      </c>
      <c r="I268" s="59">
        <v>2412.8361058599999</v>
      </c>
      <c r="J268" s="59">
        <v>2367.22237387</v>
      </c>
      <c r="K268" s="59">
        <v>2326.37622732</v>
      </c>
      <c r="L268" s="59">
        <v>2315.2530871099998</v>
      </c>
      <c r="M268" s="59">
        <v>2344.77037148</v>
      </c>
      <c r="N268" s="59">
        <v>2394.9143970700002</v>
      </c>
      <c r="O268" s="59">
        <v>2405.93819239</v>
      </c>
      <c r="P268" s="59">
        <v>2415.7440138900001</v>
      </c>
      <c r="Q268" s="59">
        <v>2432.0483463699998</v>
      </c>
      <c r="R268" s="59">
        <v>2424.7350557700001</v>
      </c>
      <c r="S268" s="59">
        <v>2378.17723746</v>
      </c>
      <c r="T268" s="59">
        <v>2348.4668872399998</v>
      </c>
      <c r="U268" s="59">
        <v>2328.0667222100001</v>
      </c>
      <c r="V268" s="59">
        <v>2291.6741878500002</v>
      </c>
      <c r="W268" s="59">
        <v>2274.3847462099998</v>
      </c>
      <c r="X268" s="59">
        <v>2329.7633447799999</v>
      </c>
      <c r="Y268" s="59">
        <v>2393.5383198499999</v>
      </c>
    </row>
    <row r="269" spans="1:25" s="60" customFormat="1" ht="15.75" x14ac:dyDescent="0.3">
      <c r="A269" s="58" t="s">
        <v>138</v>
      </c>
      <c r="B269" s="59">
        <v>2613.3906897699999</v>
      </c>
      <c r="C269" s="59">
        <v>2702.8984446499999</v>
      </c>
      <c r="D269" s="59">
        <v>2765.6680427299998</v>
      </c>
      <c r="E269" s="59">
        <v>2764.4753961599999</v>
      </c>
      <c r="F269" s="59">
        <v>2762.3581442299997</v>
      </c>
      <c r="G269" s="59">
        <v>2762.5041723300001</v>
      </c>
      <c r="H269" s="59">
        <v>2727.8202276899997</v>
      </c>
      <c r="I269" s="59">
        <v>2652.2670361699998</v>
      </c>
      <c r="J269" s="59">
        <v>2589.70268029</v>
      </c>
      <c r="K269" s="59">
        <v>2574.137729</v>
      </c>
      <c r="L269" s="59">
        <v>2544.89478732</v>
      </c>
      <c r="M269" s="59">
        <v>2571.1999811199998</v>
      </c>
      <c r="N269" s="59">
        <v>2613.4113165799999</v>
      </c>
      <c r="O269" s="59">
        <v>2630.8189104099997</v>
      </c>
      <c r="P269" s="59">
        <v>2652.1782935799997</v>
      </c>
      <c r="Q269" s="59">
        <v>2662.5629463599998</v>
      </c>
      <c r="R269" s="59">
        <v>2645.6102037799997</v>
      </c>
      <c r="S269" s="59">
        <v>2587.5401683</v>
      </c>
      <c r="T269" s="59">
        <v>2536.6882039399998</v>
      </c>
      <c r="U269" s="59">
        <v>2508.79333744</v>
      </c>
      <c r="V269" s="59">
        <v>2474.9475890499998</v>
      </c>
      <c r="W269" s="59">
        <v>2461.01139487</v>
      </c>
      <c r="X269" s="59">
        <v>2523.6738118200001</v>
      </c>
      <c r="Y269" s="59">
        <v>2561.25231919</v>
      </c>
    </row>
    <row r="270" spans="1:25" s="60" customFormat="1" ht="15.75" x14ac:dyDescent="0.3">
      <c r="A270" s="58" t="s">
        <v>139</v>
      </c>
      <c r="B270" s="59">
        <v>2585.6511095999999</v>
      </c>
      <c r="C270" s="59">
        <v>2612.1467575399997</v>
      </c>
      <c r="D270" s="59">
        <v>2699.9160919999999</v>
      </c>
      <c r="E270" s="59">
        <v>2696.1160581999998</v>
      </c>
      <c r="F270" s="59">
        <v>2707.3548214499997</v>
      </c>
      <c r="G270" s="59">
        <v>2684.5842585299997</v>
      </c>
      <c r="H270" s="59">
        <v>2621.62598359</v>
      </c>
      <c r="I270" s="59">
        <v>2500.11004069</v>
      </c>
      <c r="J270" s="59">
        <v>2512.6694347199996</v>
      </c>
      <c r="K270" s="59">
        <v>2477.57718725</v>
      </c>
      <c r="L270" s="59">
        <v>2455.8288952100002</v>
      </c>
      <c r="M270" s="59">
        <v>2475.4260647599999</v>
      </c>
      <c r="N270" s="59">
        <v>2515.6172675100001</v>
      </c>
      <c r="O270" s="59">
        <v>2527.05326745</v>
      </c>
      <c r="P270" s="59">
        <v>2551.7382355499999</v>
      </c>
      <c r="Q270" s="59">
        <v>2569.1138784499999</v>
      </c>
      <c r="R270" s="59">
        <v>2550.6794464899999</v>
      </c>
      <c r="S270" s="59">
        <v>2479.0563352700001</v>
      </c>
      <c r="T270" s="59">
        <v>2423.4908156000001</v>
      </c>
      <c r="U270" s="59">
        <v>2403.5456855299999</v>
      </c>
      <c r="V270" s="59">
        <v>2378.8757755900001</v>
      </c>
      <c r="W270" s="59">
        <v>2350.8176022799998</v>
      </c>
      <c r="X270" s="59">
        <v>2415.4743402700001</v>
      </c>
      <c r="Y270" s="59">
        <v>2446.2493231600001</v>
      </c>
    </row>
    <row r="271" spans="1:25" s="60" customFormat="1" ht="15.75" x14ac:dyDescent="0.3">
      <c r="A271" s="58" t="s">
        <v>140</v>
      </c>
      <c r="B271" s="59">
        <v>2426.2781679499999</v>
      </c>
      <c r="C271" s="59">
        <v>2561.3863965799997</v>
      </c>
      <c r="D271" s="59">
        <v>2640.5497636499999</v>
      </c>
      <c r="E271" s="59">
        <v>2628.9403312300001</v>
      </c>
      <c r="F271" s="59">
        <v>2627.4200843599997</v>
      </c>
      <c r="G271" s="59">
        <v>2625.7603656199999</v>
      </c>
      <c r="H271" s="59">
        <v>2617.18967535</v>
      </c>
      <c r="I271" s="59">
        <v>2527.9199765400003</v>
      </c>
      <c r="J271" s="59">
        <v>2437.4191205399998</v>
      </c>
      <c r="K271" s="59">
        <v>2352.77766673</v>
      </c>
      <c r="L271" s="59">
        <v>2346.7238103</v>
      </c>
      <c r="M271" s="59">
        <v>2343.4013053200001</v>
      </c>
      <c r="N271" s="59">
        <v>2383.33120826</v>
      </c>
      <c r="O271" s="59">
        <v>2384.99499324</v>
      </c>
      <c r="P271" s="59">
        <v>2391.47340175</v>
      </c>
      <c r="Q271" s="59">
        <v>2354.8018216</v>
      </c>
      <c r="R271" s="59">
        <v>2267.69503459</v>
      </c>
      <c r="S271" s="59">
        <v>2060.0692946600002</v>
      </c>
      <c r="T271" s="59">
        <v>1896.6859687299998</v>
      </c>
      <c r="U271" s="59">
        <v>1901.8765756799999</v>
      </c>
      <c r="V271" s="59">
        <v>1882.73216387</v>
      </c>
      <c r="W271" s="59">
        <v>1875.695291</v>
      </c>
      <c r="X271" s="59">
        <v>2098.1755925900002</v>
      </c>
      <c r="Y271" s="59">
        <v>2381.1127770899998</v>
      </c>
    </row>
    <row r="272" spans="1:25" s="60" customFormat="1" ht="15.75" x14ac:dyDescent="0.3">
      <c r="A272" s="58" t="s">
        <v>141</v>
      </c>
      <c r="B272" s="59">
        <v>2321.6521813099998</v>
      </c>
      <c r="C272" s="59">
        <v>2413.6914296499999</v>
      </c>
      <c r="D272" s="59">
        <v>2423.2237037599998</v>
      </c>
      <c r="E272" s="59">
        <v>2471.5735096399999</v>
      </c>
      <c r="F272" s="59">
        <v>2473.3637381399999</v>
      </c>
      <c r="G272" s="59">
        <v>2447.8719213899999</v>
      </c>
      <c r="H272" s="59">
        <v>2421.8591646700002</v>
      </c>
      <c r="I272" s="59">
        <v>2383.0354413700002</v>
      </c>
      <c r="J272" s="59">
        <v>2364.7833433800001</v>
      </c>
      <c r="K272" s="59">
        <v>2256.50809566</v>
      </c>
      <c r="L272" s="59">
        <v>2302.7675436599998</v>
      </c>
      <c r="M272" s="59">
        <v>2305.8391553299998</v>
      </c>
      <c r="N272" s="59">
        <v>2349.9825102999998</v>
      </c>
      <c r="O272" s="59">
        <v>2375.7210131900001</v>
      </c>
      <c r="P272" s="59">
        <v>2390.60547116</v>
      </c>
      <c r="Q272" s="59">
        <v>2396.1472335200001</v>
      </c>
      <c r="R272" s="59">
        <v>2356.5891260799999</v>
      </c>
      <c r="S272" s="59">
        <v>2348.4547062199999</v>
      </c>
      <c r="T272" s="59">
        <v>2282.6382952099998</v>
      </c>
      <c r="U272" s="59">
        <v>2293.3621949200001</v>
      </c>
      <c r="V272" s="59">
        <v>2301.9390185100001</v>
      </c>
      <c r="W272" s="59">
        <v>2275.85894074</v>
      </c>
      <c r="X272" s="59">
        <v>2312.2994806500001</v>
      </c>
      <c r="Y272" s="59">
        <v>2327.6659690199999</v>
      </c>
    </row>
    <row r="273" spans="1:25" s="60" customFormat="1" ht="15.75" x14ac:dyDescent="0.3">
      <c r="A273" s="58" t="s">
        <v>142</v>
      </c>
      <c r="B273" s="59">
        <v>2313.7680848499999</v>
      </c>
      <c r="C273" s="59">
        <v>2373.43789702</v>
      </c>
      <c r="D273" s="59">
        <v>2460.19179325</v>
      </c>
      <c r="E273" s="59">
        <v>2493.5091963199998</v>
      </c>
      <c r="F273" s="59">
        <v>2505.4614391300001</v>
      </c>
      <c r="G273" s="59">
        <v>2467.9732248700002</v>
      </c>
      <c r="H273" s="59">
        <v>2453.6882985299999</v>
      </c>
      <c r="I273" s="59">
        <v>2385.2177735800001</v>
      </c>
      <c r="J273" s="59">
        <v>2354.0900390699999</v>
      </c>
      <c r="K273" s="59">
        <v>2307.9327077600001</v>
      </c>
      <c r="L273" s="59">
        <v>2280.4364070699999</v>
      </c>
      <c r="M273" s="59">
        <v>2216.7655645300001</v>
      </c>
      <c r="N273" s="59">
        <v>2278.0251809800002</v>
      </c>
      <c r="O273" s="59">
        <v>2283.5705265299998</v>
      </c>
      <c r="P273" s="59">
        <v>2289.3458484899998</v>
      </c>
      <c r="Q273" s="59">
        <v>2287.0865760000002</v>
      </c>
      <c r="R273" s="59">
        <v>2278.09935034</v>
      </c>
      <c r="S273" s="59">
        <v>2252.1119538100002</v>
      </c>
      <c r="T273" s="59">
        <v>2211.4754037299999</v>
      </c>
      <c r="U273" s="59">
        <v>2198.79450318</v>
      </c>
      <c r="V273" s="59">
        <v>2218.47806322</v>
      </c>
      <c r="W273" s="59">
        <v>2214.7693335999998</v>
      </c>
      <c r="X273" s="59">
        <v>2259.9006123499998</v>
      </c>
      <c r="Y273" s="59">
        <v>2240.8512766899998</v>
      </c>
    </row>
    <row r="274" spans="1:25" s="60" customFormat="1" ht="15.75" x14ac:dyDescent="0.3">
      <c r="A274" s="58" t="s">
        <v>143</v>
      </c>
      <c r="B274" s="59">
        <v>2398.8829947499999</v>
      </c>
      <c r="C274" s="59">
        <v>2406.7374909999999</v>
      </c>
      <c r="D274" s="59">
        <v>2454.2999050600001</v>
      </c>
      <c r="E274" s="59">
        <v>2448.6126936999999</v>
      </c>
      <c r="F274" s="59">
        <v>2434.9681148700001</v>
      </c>
      <c r="G274" s="59">
        <v>2452.64372564</v>
      </c>
      <c r="H274" s="59">
        <v>2492.3936692299999</v>
      </c>
      <c r="I274" s="59">
        <v>2475.6409645600002</v>
      </c>
      <c r="J274" s="59">
        <v>2429.264666</v>
      </c>
      <c r="K274" s="59">
        <v>2356.71618094</v>
      </c>
      <c r="L274" s="59">
        <v>2314.87255448</v>
      </c>
      <c r="M274" s="59">
        <v>2300.9894583099999</v>
      </c>
      <c r="N274" s="59">
        <v>2332.33619817</v>
      </c>
      <c r="O274" s="59">
        <v>2354.86461504</v>
      </c>
      <c r="P274" s="59">
        <v>2372.3937404200001</v>
      </c>
      <c r="Q274" s="59">
        <v>2388.83007662</v>
      </c>
      <c r="R274" s="59">
        <v>2386.4547705099999</v>
      </c>
      <c r="S274" s="59">
        <v>2344.0996289999998</v>
      </c>
      <c r="T274" s="59">
        <v>2300.7028790599998</v>
      </c>
      <c r="U274" s="59">
        <v>2281.7570744700001</v>
      </c>
      <c r="V274" s="59">
        <v>2239.9990608499998</v>
      </c>
      <c r="W274" s="59">
        <v>2209.3657480100001</v>
      </c>
      <c r="X274" s="59">
        <v>2245.44302019</v>
      </c>
      <c r="Y274" s="59">
        <v>2326.7729260299998</v>
      </c>
    </row>
    <row r="275" spans="1:25" s="60" customFormat="1" ht="15.75" x14ac:dyDescent="0.3">
      <c r="A275" s="58" t="s">
        <v>144</v>
      </c>
      <c r="B275" s="59">
        <v>2337.0164640100002</v>
      </c>
      <c r="C275" s="59">
        <v>2373.0698244199998</v>
      </c>
      <c r="D275" s="59">
        <v>2408.57744409</v>
      </c>
      <c r="E275" s="59">
        <v>2421.8841696599998</v>
      </c>
      <c r="F275" s="59">
        <v>2446.9228209399998</v>
      </c>
      <c r="G275" s="59">
        <v>2474.0842742700002</v>
      </c>
      <c r="H275" s="59">
        <v>2463.60285565</v>
      </c>
      <c r="I275" s="59">
        <v>2408.1540305399999</v>
      </c>
      <c r="J275" s="59">
        <v>2377.7171999699999</v>
      </c>
      <c r="K275" s="59">
        <v>2333.64580652</v>
      </c>
      <c r="L275" s="59">
        <v>2318.88455767</v>
      </c>
      <c r="M275" s="59">
        <v>2339.5876874699998</v>
      </c>
      <c r="N275" s="59">
        <v>2274.09981621</v>
      </c>
      <c r="O275" s="59">
        <v>2413.0211178</v>
      </c>
      <c r="P275" s="59">
        <v>2287.7565008199999</v>
      </c>
      <c r="Q275" s="59">
        <v>2425.9468398600002</v>
      </c>
      <c r="R275" s="59">
        <v>2244.3282797699999</v>
      </c>
      <c r="S275" s="59">
        <v>2369.1844574699999</v>
      </c>
      <c r="T275" s="59">
        <v>2291.5668747999998</v>
      </c>
      <c r="U275" s="59">
        <v>2234.4130773000002</v>
      </c>
      <c r="V275" s="59">
        <v>2216.8699895999998</v>
      </c>
      <c r="W275" s="59">
        <v>2260.00978923</v>
      </c>
      <c r="X275" s="59">
        <v>2307.50512144</v>
      </c>
      <c r="Y275" s="59">
        <v>2317.1839469199999</v>
      </c>
    </row>
    <row r="276" spans="1:25" s="60" customFormat="1" ht="15.75" x14ac:dyDescent="0.3">
      <c r="A276" s="58" t="s">
        <v>145</v>
      </c>
      <c r="B276" s="59">
        <v>2355.3606419299999</v>
      </c>
      <c r="C276" s="59">
        <v>2438.8112370899998</v>
      </c>
      <c r="D276" s="59">
        <v>2523.4617481300002</v>
      </c>
      <c r="E276" s="59">
        <v>2545.0245450499997</v>
      </c>
      <c r="F276" s="59">
        <v>2442.5675871799999</v>
      </c>
      <c r="G276" s="59">
        <v>2517.1120651599999</v>
      </c>
      <c r="H276" s="59">
        <v>2431.2049945899998</v>
      </c>
      <c r="I276" s="59">
        <v>2322.3486032299998</v>
      </c>
      <c r="J276" s="59">
        <v>2272.2897891500002</v>
      </c>
      <c r="K276" s="59">
        <v>2244.3228590099998</v>
      </c>
      <c r="L276" s="59">
        <v>2253.1780348799998</v>
      </c>
      <c r="M276" s="59">
        <v>2239.8943357200001</v>
      </c>
      <c r="N276" s="59">
        <v>2301.85970843</v>
      </c>
      <c r="O276" s="59">
        <v>2312.8265834899998</v>
      </c>
      <c r="P276" s="59">
        <v>2313.5096342100001</v>
      </c>
      <c r="Q276" s="59">
        <v>2319.5283286399999</v>
      </c>
      <c r="R276" s="59">
        <v>2306.1726214400001</v>
      </c>
      <c r="S276" s="59">
        <v>2248.3764253899999</v>
      </c>
      <c r="T276" s="59">
        <v>2213.55761691</v>
      </c>
      <c r="U276" s="59">
        <v>2236.9870663500001</v>
      </c>
      <c r="V276" s="59">
        <v>2216.6337404000001</v>
      </c>
      <c r="W276" s="59">
        <v>2234.5481569799999</v>
      </c>
      <c r="X276" s="59">
        <v>2241.8409289299998</v>
      </c>
      <c r="Y276" s="59">
        <v>2292.8941969699999</v>
      </c>
    </row>
    <row r="277" spans="1:25" s="60" customFormat="1" ht="15.75" x14ac:dyDescent="0.3">
      <c r="A277" s="58" t="s">
        <v>146</v>
      </c>
      <c r="B277" s="59">
        <v>2463.4223607999998</v>
      </c>
      <c r="C277" s="59">
        <v>2534.6304960799998</v>
      </c>
      <c r="D277" s="59">
        <v>2551.0411407799998</v>
      </c>
      <c r="E277" s="59">
        <v>2526.93696082</v>
      </c>
      <c r="F277" s="59">
        <v>2526.00914328</v>
      </c>
      <c r="G277" s="59">
        <v>2519.88383712</v>
      </c>
      <c r="H277" s="59">
        <v>2354.7773136699998</v>
      </c>
      <c r="I277" s="59">
        <v>2320.6460665899999</v>
      </c>
      <c r="J277" s="59">
        <v>2242.53200152</v>
      </c>
      <c r="K277" s="59">
        <v>2194.98887328</v>
      </c>
      <c r="L277" s="59">
        <v>2216.18154263</v>
      </c>
      <c r="M277" s="59">
        <v>2253.9839912500001</v>
      </c>
      <c r="N277" s="59">
        <v>2305.8186388700001</v>
      </c>
      <c r="O277" s="59">
        <v>2309.7049730700001</v>
      </c>
      <c r="P277" s="59">
        <v>2328.6161611100001</v>
      </c>
      <c r="Q277" s="59">
        <v>2317.37368926</v>
      </c>
      <c r="R277" s="59">
        <v>2284.60563</v>
      </c>
      <c r="S277" s="59">
        <v>2246.2255922899999</v>
      </c>
      <c r="T277" s="59">
        <v>2213.7921587999999</v>
      </c>
      <c r="U277" s="59">
        <v>2166.9686780500001</v>
      </c>
      <c r="V277" s="59">
        <v>2155.6972240499999</v>
      </c>
      <c r="W277" s="59">
        <v>2227.56363259</v>
      </c>
      <c r="X277" s="59">
        <v>2244.5693970500001</v>
      </c>
      <c r="Y277" s="59">
        <v>2312.8940231799997</v>
      </c>
    </row>
    <row r="278" spans="1:25" s="60" customFormat="1" ht="15.75" x14ac:dyDescent="0.3">
      <c r="A278" s="58" t="s">
        <v>147</v>
      </c>
      <c r="B278" s="59">
        <v>2395.42758185</v>
      </c>
      <c r="C278" s="59">
        <v>2450.0388129500002</v>
      </c>
      <c r="D278" s="59">
        <v>2502.6017548700001</v>
      </c>
      <c r="E278" s="59">
        <v>2521.9065792899996</v>
      </c>
      <c r="F278" s="59">
        <v>2522.0088743399997</v>
      </c>
      <c r="G278" s="59">
        <v>2500.0294352199999</v>
      </c>
      <c r="H278" s="59">
        <v>2475.0360136700001</v>
      </c>
      <c r="I278" s="59">
        <v>2376.59609993</v>
      </c>
      <c r="J278" s="59">
        <v>2312.2257002800002</v>
      </c>
      <c r="K278" s="59">
        <v>2312.8923074899999</v>
      </c>
      <c r="L278" s="59">
        <v>2300.4895589299999</v>
      </c>
      <c r="M278" s="59">
        <v>2279.3614132100001</v>
      </c>
      <c r="N278" s="59">
        <v>2315.8438607100002</v>
      </c>
      <c r="O278" s="59">
        <v>2344.5759791099999</v>
      </c>
      <c r="P278" s="59">
        <v>2361.0615639500002</v>
      </c>
      <c r="Q278" s="59">
        <v>2383.3647183799999</v>
      </c>
      <c r="R278" s="59">
        <v>2383.4647088400002</v>
      </c>
      <c r="S278" s="59">
        <v>2353.6983934999998</v>
      </c>
      <c r="T278" s="59">
        <v>2324.9912402</v>
      </c>
      <c r="U278" s="59">
        <v>2206.5479768099999</v>
      </c>
      <c r="V278" s="59">
        <v>2217.1902050200001</v>
      </c>
      <c r="W278" s="59">
        <v>2212.0262716799998</v>
      </c>
      <c r="X278" s="59">
        <v>2268.0378651400001</v>
      </c>
      <c r="Y278" s="59">
        <v>2272.2091642300002</v>
      </c>
    </row>
    <row r="279" spans="1:25" s="60" customFormat="1" ht="15.75" x14ac:dyDescent="0.3">
      <c r="A279" s="58" t="s">
        <v>148</v>
      </c>
      <c r="B279" s="59">
        <v>2343.9192701299999</v>
      </c>
      <c r="C279" s="59">
        <v>2436.2834632099998</v>
      </c>
      <c r="D279" s="59">
        <v>2511.4532427499998</v>
      </c>
      <c r="E279" s="59">
        <v>2503.1499228799998</v>
      </c>
      <c r="F279" s="59">
        <v>2512.8937781999998</v>
      </c>
      <c r="G279" s="59">
        <v>2500.0332491400004</v>
      </c>
      <c r="H279" s="59">
        <v>2499.7679533099999</v>
      </c>
      <c r="I279" s="59">
        <v>2442.4075987000001</v>
      </c>
      <c r="J279" s="59">
        <v>2353.70199989</v>
      </c>
      <c r="K279" s="59">
        <v>2273.1501649299998</v>
      </c>
      <c r="L279" s="59">
        <v>2243.62388117</v>
      </c>
      <c r="M279" s="59">
        <v>2232.1338478299999</v>
      </c>
      <c r="N279" s="59">
        <v>2256.37461523</v>
      </c>
      <c r="O279" s="59">
        <v>2292.2804012500001</v>
      </c>
      <c r="P279" s="59">
        <v>2310.1828231099998</v>
      </c>
      <c r="Q279" s="59">
        <v>2330.4592195700002</v>
      </c>
      <c r="R279" s="59">
        <v>2310.6231706899998</v>
      </c>
      <c r="S279" s="59">
        <v>2272.7761163199998</v>
      </c>
      <c r="T279" s="59">
        <v>2257.3195029799999</v>
      </c>
      <c r="U279" s="59">
        <v>2226.3875195699998</v>
      </c>
      <c r="V279" s="59">
        <v>2201.0019477000001</v>
      </c>
      <c r="W279" s="59">
        <v>2162.4166714100002</v>
      </c>
      <c r="X279" s="59">
        <v>2208.6757320199999</v>
      </c>
      <c r="Y279" s="59">
        <v>2286.1057683899999</v>
      </c>
    </row>
    <row r="280" spans="1:25" s="60" customFormat="1" ht="15.75" x14ac:dyDescent="0.3">
      <c r="A280" s="58" t="s">
        <v>149</v>
      </c>
      <c r="B280" s="59">
        <v>2384.24553664</v>
      </c>
      <c r="C280" s="59">
        <v>2461.8182840700001</v>
      </c>
      <c r="D280" s="59">
        <v>2565.0993049999997</v>
      </c>
      <c r="E280" s="59">
        <v>2562.2212349699998</v>
      </c>
      <c r="F280" s="59">
        <v>2546.6117717899997</v>
      </c>
      <c r="G280" s="59">
        <v>2506.6178702299999</v>
      </c>
      <c r="H280" s="59">
        <v>2447.6286300799998</v>
      </c>
      <c r="I280" s="59">
        <v>2386.2848046399999</v>
      </c>
      <c r="J280" s="59">
        <v>2306.2445800199998</v>
      </c>
      <c r="K280" s="59">
        <v>2286.8961419799998</v>
      </c>
      <c r="L280" s="59">
        <v>2277.73834751</v>
      </c>
      <c r="M280" s="59">
        <v>2273.2189928799999</v>
      </c>
      <c r="N280" s="59">
        <v>2342.7569404299998</v>
      </c>
      <c r="O280" s="59">
        <v>2343.8406639899999</v>
      </c>
      <c r="P280" s="59">
        <v>2334.66595349</v>
      </c>
      <c r="Q280" s="59">
        <v>2335.44071085</v>
      </c>
      <c r="R280" s="59">
        <v>2357.12953178</v>
      </c>
      <c r="S280" s="59">
        <v>2296.4011645300002</v>
      </c>
      <c r="T280" s="59">
        <v>2216.3952061499999</v>
      </c>
      <c r="U280" s="59">
        <v>2159.29104671</v>
      </c>
      <c r="V280" s="59">
        <v>2132.2638647899998</v>
      </c>
      <c r="W280" s="59">
        <v>2193.0640183699998</v>
      </c>
      <c r="X280" s="59">
        <v>2247.7064237099999</v>
      </c>
      <c r="Y280" s="59">
        <v>2319.3438282399998</v>
      </c>
    </row>
    <row r="281" spans="1:25" s="60" customFormat="1" ht="15.75" x14ac:dyDescent="0.3">
      <c r="A281" s="58" t="s">
        <v>150</v>
      </c>
      <c r="B281" s="59">
        <v>2459.7496242399998</v>
      </c>
      <c r="C281" s="59">
        <v>2499.4410229800001</v>
      </c>
      <c r="D281" s="59">
        <v>2521.8395285299998</v>
      </c>
      <c r="E281" s="59">
        <v>2498.4270581800001</v>
      </c>
      <c r="F281" s="59">
        <v>2497.8285105300001</v>
      </c>
      <c r="G281" s="59">
        <v>2505.4770176100001</v>
      </c>
      <c r="H281" s="59">
        <v>2365.1142143100001</v>
      </c>
      <c r="I281" s="59">
        <v>2349.00347827</v>
      </c>
      <c r="J281" s="59">
        <v>2248.8707443799999</v>
      </c>
      <c r="K281" s="59">
        <v>2242.1441046700002</v>
      </c>
      <c r="L281" s="59">
        <v>2248.27455341</v>
      </c>
      <c r="M281" s="59">
        <v>2277.0556712500002</v>
      </c>
      <c r="N281" s="59">
        <v>2322.5652437399999</v>
      </c>
      <c r="O281" s="59">
        <v>2338.9114862299998</v>
      </c>
      <c r="P281" s="59">
        <v>2346.4513906399998</v>
      </c>
      <c r="Q281" s="59">
        <v>2335.3964937800001</v>
      </c>
      <c r="R281" s="59">
        <v>2286.5306853699999</v>
      </c>
      <c r="S281" s="59">
        <v>2249.8891669999998</v>
      </c>
      <c r="T281" s="59">
        <v>2125.1148767700001</v>
      </c>
      <c r="U281" s="59">
        <v>2039.5342689600002</v>
      </c>
      <c r="V281" s="59">
        <v>2045.2595313400002</v>
      </c>
      <c r="W281" s="59">
        <v>2109.6606914899999</v>
      </c>
      <c r="X281" s="59">
        <v>2164.36290865</v>
      </c>
      <c r="Y281" s="59">
        <v>2269.81106813</v>
      </c>
    </row>
    <row r="282" spans="1:25" s="60" customFormat="1" ht="15.75" x14ac:dyDescent="0.3">
      <c r="A282" s="58" t="s">
        <v>151</v>
      </c>
      <c r="B282" s="59">
        <v>2354.0510306800002</v>
      </c>
      <c r="C282" s="59">
        <v>2465.4460136399998</v>
      </c>
      <c r="D282" s="59">
        <v>2439.3246662699999</v>
      </c>
      <c r="E282" s="59">
        <v>2535.1171410400002</v>
      </c>
      <c r="F282" s="59">
        <v>2533.8864257</v>
      </c>
      <c r="G282" s="59">
        <v>2440.7968940800001</v>
      </c>
      <c r="H282" s="59">
        <v>2391.4889940799999</v>
      </c>
      <c r="I282" s="59">
        <v>2319.9465847800002</v>
      </c>
      <c r="J282" s="59">
        <v>2287.7560351299999</v>
      </c>
      <c r="K282" s="59">
        <v>2259.2879505299998</v>
      </c>
      <c r="L282" s="59">
        <v>2245.4241433000002</v>
      </c>
      <c r="M282" s="59">
        <v>2280.0544492999998</v>
      </c>
      <c r="N282" s="59">
        <v>2383.5882247599998</v>
      </c>
      <c r="O282" s="59">
        <v>2344.1955394799998</v>
      </c>
      <c r="P282" s="59">
        <v>2352.4323073999999</v>
      </c>
      <c r="Q282" s="59">
        <v>2439.0088553999999</v>
      </c>
      <c r="R282" s="59">
        <v>2367.5081397600002</v>
      </c>
      <c r="S282" s="59">
        <v>2311.94765194</v>
      </c>
      <c r="T282" s="59">
        <v>2245.5588014599998</v>
      </c>
      <c r="U282" s="59">
        <v>2210.1768790199999</v>
      </c>
      <c r="V282" s="59">
        <v>2191.5016891700002</v>
      </c>
      <c r="W282" s="59">
        <v>2156.2152899399998</v>
      </c>
      <c r="X282" s="59">
        <v>2189.7786771699998</v>
      </c>
      <c r="Y282" s="59">
        <v>2286.8107652600002</v>
      </c>
    </row>
    <row r="283" spans="1:25" s="60" customFormat="1" ht="15.75" x14ac:dyDescent="0.3">
      <c r="A283" s="58" t="s">
        <v>152</v>
      </c>
      <c r="B283" s="59">
        <v>2360.1015225900001</v>
      </c>
      <c r="C283" s="59">
        <v>2450.7170578700002</v>
      </c>
      <c r="D283" s="59">
        <v>2500.8365878199997</v>
      </c>
      <c r="E283" s="59">
        <v>2564.7110308699998</v>
      </c>
      <c r="F283" s="59">
        <v>2582.53016432</v>
      </c>
      <c r="G283" s="59">
        <v>2547.46184958</v>
      </c>
      <c r="H283" s="59">
        <v>2462.40294245</v>
      </c>
      <c r="I283" s="59">
        <v>2341.9653358</v>
      </c>
      <c r="J283" s="59">
        <v>2266.82587388</v>
      </c>
      <c r="K283" s="59">
        <v>2260.7627785599998</v>
      </c>
      <c r="L283" s="59">
        <v>2259.3921171900001</v>
      </c>
      <c r="M283" s="59">
        <v>2290.36172833</v>
      </c>
      <c r="N283" s="59">
        <v>2338.5207813399998</v>
      </c>
      <c r="O283" s="59">
        <v>2384.9595939599999</v>
      </c>
      <c r="P283" s="59">
        <v>2371.2719752100002</v>
      </c>
      <c r="Q283" s="59">
        <v>2371.0981382999998</v>
      </c>
      <c r="R283" s="59">
        <v>2397.4775982199999</v>
      </c>
      <c r="S283" s="59">
        <v>2345.9352642600002</v>
      </c>
      <c r="T283" s="59">
        <v>2297.5899264199998</v>
      </c>
      <c r="U283" s="59">
        <v>2265.94149672</v>
      </c>
      <c r="V283" s="59">
        <v>2231.8248506</v>
      </c>
      <c r="W283" s="59">
        <v>2219.5884302700001</v>
      </c>
      <c r="X283" s="59">
        <v>2276.3798956099999</v>
      </c>
      <c r="Y283" s="59">
        <v>2372.7143492</v>
      </c>
    </row>
    <row r="284" spans="1:25" s="60" customFormat="1" ht="15.75" x14ac:dyDescent="0.3">
      <c r="A284" s="58" t="s">
        <v>153</v>
      </c>
      <c r="B284" s="59">
        <v>2444.37554361</v>
      </c>
      <c r="C284" s="59">
        <v>2488.5974088600001</v>
      </c>
      <c r="D284" s="59">
        <v>2502.73896642</v>
      </c>
      <c r="E284" s="59">
        <v>2490.2431776200001</v>
      </c>
      <c r="F284" s="59">
        <v>2493.6780354599996</v>
      </c>
      <c r="G284" s="59">
        <v>2424.41053061</v>
      </c>
      <c r="H284" s="59">
        <v>2258.79413135</v>
      </c>
      <c r="I284" s="59">
        <v>2254.4524085600001</v>
      </c>
      <c r="J284" s="59">
        <v>2190.57236134</v>
      </c>
      <c r="K284" s="59">
        <v>2187.3892337100001</v>
      </c>
      <c r="L284" s="59">
        <v>2213.7261170000002</v>
      </c>
      <c r="M284" s="59">
        <v>2236.4690919499999</v>
      </c>
      <c r="N284" s="59">
        <v>2280.9989128500001</v>
      </c>
      <c r="O284" s="59">
        <v>2313.2925992699998</v>
      </c>
      <c r="P284" s="59">
        <v>2349.05790015</v>
      </c>
      <c r="Q284" s="59">
        <v>2351.8674835799998</v>
      </c>
      <c r="R284" s="59">
        <v>2278.2081695400002</v>
      </c>
      <c r="S284" s="59">
        <v>2216.78129253</v>
      </c>
      <c r="T284" s="59">
        <v>2158.17379407</v>
      </c>
      <c r="U284" s="59">
        <v>2115.1657605400001</v>
      </c>
      <c r="V284" s="59">
        <v>2077.4816931400001</v>
      </c>
      <c r="W284" s="59">
        <v>2090.71536668</v>
      </c>
      <c r="X284" s="59">
        <v>2151.1045416799998</v>
      </c>
      <c r="Y284" s="59">
        <v>2192.4402962499998</v>
      </c>
    </row>
    <row r="285" spans="1:25" s="60" customFormat="1" ht="15.75" x14ac:dyDescent="0.3">
      <c r="A285" s="58" t="s">
        <v>154</v>
      </c>
      <c r="B285" s="59">
        <v>2316.2843845799998</v>
      </c>
      <c r="C285" s="59">
        <v>2414.97590064</v>
      </c>
      <c r="D285" s="59">
        <v>2422.5909459899999</v>
      </c>
      <c r="E285" s="59">
        <v>2406.9087697999998</v>
      </c>
      <c r="F285" s="59">
        <v>2495.5210138299999</v>
      </c>
      <c r="G285" s="59">
        <v>2485.9650172500001</v>
      </c>
      <c r="H285" s="59">
        <v>2469.91903103</v>
      </c>
      <c r="I285" s="59">
        <v>2355.1225398400002</v>
      </c>
      <c r="J285" s="59">
        <v>2242.2276430799998</v>
      </c>
      <c r="K285" s="59">
        <v>2206.0010536599998</v>
      </c>
      <c r="L285" s="59">
        <v>2183.18520343</v>
      </c>
      <c r="M285" s="59">
        <v>2173.93459123</v>
      </c>
      <c r="N285" s="59">
        <v>2211.4986881999998</v>
      </c>
      <c r="O285" s="59">
        <v>2224.0070431200002</v>
      </c>
      <c r="P285" s="59">
        <v>2237.26968622</v>
      </c>
      <c r="Q285" s="59">
        <v>2256.84461422</v>
      </c>
      <c r="R285" s="59">
        <v>2241.8477178399999</v>
      </c>
      <c r="S285" s="59">
        <v>2183.0125039499999</v>
      </c>
      <c r="T285" s="59">
        <v>2145.7122096399999</v>
      </c>
      <c r="U285" s="59">
        <v>2133.14287504</v>
      </c>
      <c r="V285" s="59">
        <v>2098.6635747700002</v>
      </c>
      <c r="W285" s="59">
        <v>2068.6147908100002</v>
      </c>
      <c r="X285" s="59">
        <v>2119.3306073099998</v>
      </c>
      <c r="Y285" s="59">
        <v>2184.5451718599998</v>
      </c>
    </row>
    <row r="286" spans="1:25" s="60" customFormat="1" ht="15.75" x14ac:dyDescent="0.3">
      <c r="A286" s="58" t="s">
        <v>155</v>
      </c>
      <c r="B286" s="59">
        <v>2244.7071937300002</v>
      </c>
      <c r="C286" s="59">
        <v>2345.6752667299997</v>
      </c>
      <c r="D286" s="59">
        <v>2460.5698658299998</v>
      </c>
      <c r="E286" s="59">
        <v>2423.2903744800001</v>
      </c>
      <c r="F286" s="59">
        <v>2524.4823608799998</v>
      </c>
      <c r="G286" s="59">
        <v>2511.6504673599998</v>
      </c>
      <c r="H286" s="59">
        <v>2470.7327481399998</v>
      </c>
      <c r="I286" s="59">
        <v>2408.2246751799998</v>
      </c>
      <c r="J286" s="59">
        <v>2285.9447768599998</v>
      </c>
      <c r="K286" s="59">
        <v>2259.2647090400001</v>
      </c>
      <c r="L286" s="59">
        <v>2234.1638723400001</v>
      </c>
      <c r="M286" s="59">
        <v>2220.3007694899998</v>
      </c>
      <c r="N286" s="59">
        <v>2247.9261442699999</v>
      </c>
      <c r="O286" s="59">
        <v>2266.3811221800001</v>
      </c>
      <c r="P286" s="59">
        <v>2279.3670854000002</v>
      </c>
      <c r="Q286" s="59">
        <v>2288.5686429799998</v>
      </c>
      <c r="R286" s="59">
        <v>2269.4088077800002</v>
      </c>
      <c r="S286" s="59">
        <v>2224.2445671</v>
      </c>
      <c r="T286" s="59">
        <v>2194.5198967599999</v>
      </c>
      <c r="U286" s="59">
        <v>2179.3641803800001</v>
      </c>
      <c r="V286" s="59">
        <v>2163.7811273799998</v>
      </c>
      <c r="W286" s="59">
        <v>2129.5053177899999</v>
      </c>
      <c r="X286" s="59">
        <v>2179.8382829500001</v>
      </c>
      <c r="Y286" s="59">
        <v>2244.2036756500002</v>
      </c>
    </row>
    <row r="287" spans="1:25" s="60" customFormat="1" ht="15.75" x14ac:dyDescent="0.3">
      <c r="A287" s="58" t="s">
        <v>156</v>
      </c>
      <c r="B287" s="59">
        <v>2330.7363690100001</v>
      </c>
      <c r="C287" s="59">
        <v>2417.1657231099998</v>
      </c>
      <c r="D287" s="59">
        <v>2413.5316470600001</v>
      </c>
      <c r="E287" s="59">
        <v>2395.4102694100002</v>
      </c>
      <c r="F287" s="59">
        <v>2468.4811331599999</v>
      </c>
      <c r="G287" s="59">
        <v>2419.1810762199998</v>
      </c>
      <c r="H287" s="59">
        <v>2368.5554513100001</v>
      </c>
      <c r="I287" s="59">
        <v>2288.2845681899998</v>
      </c>
      <c r="J287" s="59">
        <v>2244.1570334899998</v>
      </c>
      <c r="K287" s="59">
        <v>2205.3945315000001</v>
      </c>
      <c r="L287" s="59">
        <v>2219.0803009599999</v>
      </c>
      <c r="M287" s="59">
        <v>2278.9303564699999</v>
      </c>
      <c r="N287" s="59">
        <v>2306.5689604099998</v>
      </c>
      <c r="O287" s="59">
        <v>2303.2167027800001</v>
      </c>
      <c r="P287" s="59">
        <v>2308.9791755800002</v>
      </c>
      <c r="Q287" s="59">
        <v>2309.1117313700001</v>
      </c>
      <c r="R287" s="59">
        <v>2266.48938047</v>
      </c>
      <c r="S287" s="59">
        <v>2218.46841967</v>
      </c>
      <c r="T287" s="59">
        <v>2158.4722339199998</v>
      </c>
      <c r="U287" s="59">
        <v>2182.0583115200002</v>
      </c>
      <c r="V287" s="59">
        <v>2122.81644074</v>
      </c>
      <c r="W287" s="59">
        <v>2226.3970699000001</v>
      </c>
      <c r="X287" s="59">
        <v>2321.4279317300002</v>
      </c>
      <c r="Y287" s="59">
        <v>2398.3680974999997</v>
      </c>
    </row>
    <row r="288" spans="1:25" s="60" customFormat="1" ht="15.75" x14ac:dyDescent="0.3">
      <c r="A288" s="58" t="s">
        <v>157</v>
      </c>
      <c r="B288" s="59">
        <v>2431.4566368400001</v>
      </c>
      <c r="C288" s="59">
        <v>2515.5955962800003</v>
      </c>
      <c r="D288" s="59">
        <v>2576.1433394199998</v>
      </c>
      <c r="E288" s="59">
        <v>2568.2091952799997</v>
      </c>
      <c r="F288" s="59">
        <v>2580.2059777599998</v>
      </c>
      <c r="G288" s="59">
        <v>2503.81315232</v>
      </c>
      <c r="H288" s="59">
        <v>2437.8484945099999</v>
      </c>
      <c r="I288" s="59">
        <v>2371.4257712099998</v>
      </c>
      <c r="J288" s="59">
        <v>2315.57041957</v>
      </c>
      <c r="K288" s="59">
        <v>2289.42256709</v>
      </c>
      <c r="L288" s="59">
        <v>2283.2738167699999</v>
      </c>
      <c r="M288" s="59">
        <v>2341.1212407100002</v>
      </c>
      <c r="N288" s="59">
        <v>2360.42083056</v>
      </c>
      <c r="O288" s="59">
        <v>2370.9707190899999</v>
      </c>
      <c r="P288" s="59">
        <v>2406.1366822300001</v>
      </c>
      <c r="Q288" s="59">
        <v>2402.4366796700001</v>
      </c>
      <c r="R288" s="59">
        <v>2384.3663382199998</v>
      </c>
      <c r="S288" s="59">
        <v>2335.7576526100002</v>
      </c>
      <c r="T288" s="59">
        <v>2263.1193516399999</v>
      </c>
      <c r="U288" s="59">
        <v>2204.6647721200002</v>
      </c>
      <c r="V288" s="59">
        <v>2191.5222444299998</v>
      </c>
      <c r="W288" s="59">
        <v>2246.7701065400001</v>
      </c>
      <c r="X288" s="59">
        <v>2288.1064933900002</v>
      </c>
      <c r="Y288" s="59">
        <v>2369.8586517600002</v>
      </c>
    </row>
    <row r="289" spans="1:25" s="60" customFormat="1" ht="15.75" x14ac:dyDescent="0.3">
      <c r="A289" s="58" t="s">
        <v>158</v>
      </c>
      <c r="B289" s="59">
        <v>2348.8353546499998</v>
      </c>
      <c r="C289" s="59">
        <v>2450.07388128</v>
      </c>
      <c r="D289" s="59">
        <v>2466.6096154900001</v>
      </c>
      <c r="E289" s="59">
        <v>2444.8355871799999</v>
      </c>
      <c r="F289" s="59">
        <v>2506.4376943900002</v>
      </c>
      <c r="G289" s="59">
        <v>2415.3496777</v>
      </c>
      <c r="H289" s="59">
        <v>2295.0783228099999</v>
      </c>
      <c r="I289" s="59">
        <v>2230.2252884899999</v>
      </c>
      <c r="J289" s="59">
        <v>2258.3851412700001</v>
      </c>
      <c r="K289" s="59">
        <v>2341.55031147</v>
      </c>
      <c r="L289" s="59">
        <v>2347.5919030800001</v>
      </c>
      <c r="M289" s="59">
        <v>2352.1919275800001</v>
      </c>
      <c r="N289" s="59">
        <v>2386.27916491</v>
      </c>
      <c r="O289" s="59">
        <v>2374.1270802899999</v>
      </c>
      <c r="P289" s="59">
        <v>2378.60307203</v>
      </c>
      <c r="Q289" s="59">
        <v>2371.68268025</v>
      </c>
      <c r="R289" s="59">
        <v>2374.4189741700002</v>
      </c>
      <c r="S289" s="59">
        <v>2332.46175447</v>
      </c>
      <c r="T289" s="59">
        <v>2261.0416839300001</v>
      </c>
      <c r="U289" s="59">
        <v>2234.3101372699998</v>
      </c>
      <c r="V289" s="59">
        <v>2230.2596697200001</v>
      </c>
      <c r="W289" s="59">
        <v>2248.7071365699999</v>
      </c>
      <c r="X289" s="59">
        <v>2335.3773040800002</v>
      </c>
      <c r="Y289" s="59">
        <v>2359.2036503099998</v>
      </c>
    </row>
    <row r="290" spans="1:25" s="60" customFormat="1" ht="15.75" x14ac:dyDescent="0.3">
      <c r="A290" s="58" t="s">
        <v>159</v>
      </c>
      <c r="B290" s="59">
        <v>2409.7768951500002</v>
      </c>
      <c r="C290" s="59">
        <v>2499.88682105</v>
      </c>
      <c r="D290" s="59">
        <v>2487.57084205</v>
      </c>
      <c r="E290" s="59">
        <v>2472.9610996800002</v>
      </c>
      <c r="F290" s="59">
        <v>2478.0194628899999</v>
      </c>
      <c r="G290" s="59">
        <v>2466.5991413799998</v>
      </c>
      <c r="H290" s="59">
        <v>2336.3213562199999</v>
      </c>
      <c r="I290" s="59">
        <v>2278.9810018100002</v>
      </c>
      <c r="J290" s="59">
        <v>2292.9020436800001</v>
      </c>
      <c r="K290" s="59">
        <v>2306.0294461899998</v>
      </c>
      <c r="L290" s="59">
        <v>2303.7315607400001</v>
      </c>
      <c r="M290" s="59">
        <v>2366.45738785</v>
      </c>
      <c r="N290" s="59">
        <v>2404.8585882799998</v>
      </c>
      <c r="O290" s="59">
        <v>2393.7554167600001</v>
      </c>
      <c r="P290" s="59">
        <v>2381.0534631599999</v>
      </c>
      <c r="Q290" s="59">
        <v>2374.2358052599998</v>
      </c>
      <c r="R290" s="59">
        <v>2392.7109652200002</v>
      </c>
      <c r="S290" s="59">
        <v>2348.6996429999999</v>
      </c>
      <c r="T290" s="59">
        <v>2305.6183137899998</v>
      </c>
      <c r="U290" s="59">
        <v>2224.50092365</v>
      </c>
      <c r="V290" s="59">
        <v>2179.3214149099999</v>
      </c>
      <c r="W290" s="59">
        <v>2182.2306479099998</v>
      </c>
      <c r="X290" s="59">
        <v>2263.2284369200001</v>
      </c>
      <c r="Y290" s="59">
        <v>2362.9814440499999</v>
      </c>
    </row>
    <row r="291" spans="1:25" s="60" customFormat="1" ht="15.75" x14ac:dyDescent="0.3">
      <c r="A291" s="58" t="s">
        <v>160</v>
      </c>
      <c r="B291" s="59">
        <v>2279.2194672199998</v>
      </c>
      <c r="C291" s="59">
        <v>2387.6412927299998</v>
      </c>
      <c r="D291" s="59">
        <v>2432.2552068</v>
      </c>
      <c r="E291" s="59">
        <v>2426.5937212700001</v>
      </c>
      <c r="F291" s="59">
        <v>2445.8896217299998</v>
      </c>
      <c r="G291" s="59">
        <v>2374.8457332799999</v>
      </c>
      <c r="H291" s="59">
        <v>2251.82472392</v>
      </c>
      <c r="I291" s="59">
        <v>2235.1962118199999</v>
      </c>
      <c r="J291" s="59">
        <v>2249.4091820799999</v>
      </c>
      <c r="K291" s="59">
        <v>2275.92322182</v>
      </c>
      <c r="L291" s="59">
        <v>2263.5262779099999</v>
      </c>
      <c r="M291" s="59">
        <v>2269.9069471600001</v>
      </c>
      <c r="N291" s="59">
        <v>2280.6224600400001</v>
      </c>
      <c r="O291" s="59">
        <v>2312.7946324200002</v>
      </c>
      <c r="P291" s="59">
        <v>2326.1076528600001</v>
      </c>
      <c r="Q291" s="59">
        <v>2324.5502654900001</v>
      </c>
      <c r="R291" s="59">
        <v>2296.9677153100001</v>
      </c>
      <c r="S291" s="59">
        <v>2228.7392774499999</v>
      </c>
      <c r="T291" s="59">
        <v>2163.4610494799999</v>
      </c>
      <c r="U291" s="59">
        <v>2150.64538524</v>
      </c>
      <c r="V291" s="59">
        <v>2105.6790345599998</v>
      </c>
      <c r="W291" s="59">
        <v>2127.0277802000001</v>
      </c>
      <c r="X291" s="59">
        <v>2135.3227216099999</v>
      </c>
      <c r="Y291" s="59">
        <v>2229.0406417099998</v>
      </c>
    </row>
    <row r="292" spans="1:25" s="60" customFormat="1" ht="15.75" x14ac:dyDescent="0.3">
      <c r="A292" s="58" t="s">
        <v>161</v>
      </c>
      <c r="B292" s="59">
        <v>2319.9048442600001</v>
      </c>
      <c r="C292" s="59">
        <v>2322.2320794500001</v>
      </c>
      <c r="D292" s="59">
        <v>2408.1814268600001</v>
      </c>
      <c r="E292" s="59">
        <v>2383.43999321</v>
      </c>
      <c r="F292" s="59">
        <v>2396.3169307600001</v>
      </c>
      <c r="G292" s="59">
        <v>2374.0461159900001</v>
      </c>
      <c r="H292" s="59">
        <v>2290.2503638200001</v>
      </c>
      <c r="I292" s="59">
        <v>2159.4131813999998</v>
      </c>
      <c r="J292" s="59">
        <v>2055.2940531300001</v>
      </c>
      <c r="K292" s="59">
        <v>2065.5553116299998</v>
      </c>
      <c r="L292" s="59">
        <v>2060.4847098700002</v>
      </c>
      <c r="M292" s="59">
        <v>2077.1348258899998</v>
      </c>
      <c r="N292" s="59">
        <v>2218.9076351200001</v>
      </c>
      <c r="O292" s="59">
        <v>2230.6006730600002</v>
      </c>
      <c r="P292" s="59">
        <v>2250.6419902100001</v>
      </c>
      <c r="Q292" s="59">
        <v>2259.27277499</v>
      </c>
      <c r="R292" s="59">
        <v>2242.2857390099998</v>
      </c>
      <c r="S292" s="59">
        <v>2203.7802056800001</v>
      </c>
      <c r="T292" s="59">
        <v>2147.9848831700001</v>
      </c>
      <c r="U292" s="59">
        <v>2075.45761434</v>
      </c>
      <c r="V292" s="59">
        <v>2060.4190886400002</v>
      </c>
      <c r="W292" s="59">
        <v>2099.7334096300001</v>
      </c>
      <c r="X292" s="59">
        <v>2105.5995581900002</v>
      </c>
      <c r="Y292" s="59">
        <v>2234.17084518</v>
      </c>
    </row>
    <row r="293" spans="1:25" s="60" customFormat="1" ht="15.75" x14ac:dyDescent="0.3">
      <c r="A293" s="58" t="s">
        <v>162</v>
      </c>
      <c r="B293" s="59">
        <v>2073.3325956499998</v>
      </c>
      <c r="C293" s="59">
        <v>2172.80622748</v>
      </c>
      <c r="D293" s="59">
        <v>2242.7262447499998</v>
      </c>
      <c r="E293" s="59">
        <v>2252.68622461</v>
      </c>
      <c r="F293" s="59">
        <v>2259.42567104</v>
      </c>
      <c r="G293" s="59">
        <v>2334.7195798799999</v>
      </c>
      <c r="H293" s="59">
        <v>2268.88392798</v>
      </c>
      <c r="I293" s="59">
        <v>2220.9215655799999</v>
      </c>
      <c r="J293" s="59">
        <v>2135.89829255</v>
      </c>
      <c r="K293" s="59">
        <v>2057.8778013000001</v>
      </c>
      <c r="L293" s="59">
        <v>2048.31912779</v>
      </c>
      <c r="M293" s="59">
        <v>2020.5243725800001</v>
      </c>
      <c r="N293" s="59">
        <v>2067.2191737799999</v>
      </c>
      <c r="O293" s="59">
        <v>2094.04258347</v>
      </c>
      <c r="P293" s="59">
        <v>2105.57043307</v>
      </c>
      <c r="Q293" s="59">
        <v>2124.3985776899999</v>
      </c>
      <c r="R293" s="59">
        <v>2098.29981275</v>
      </c>
      <c r="S293" s="59">
        <v>2073.4839492999999</v>
      </c>
      <c r="T293" s="59">
        <v>2035.6852104099999</v>
      </c>
      <c r="U293" s="59">
        <v>2030.6387045400002</v>
      </c>
      <c r="V293" s="59">
        <v>2007.3484188299999</v>
      </c>
      <c r="W293" s="59">
        <v>1984.1018274100002</v>
      </c>
      <c r="X293" s="59">
        <v>2010.3015011100001</v>
      </c>
      <c r="Y293" s="59">
        <v>2074.0314503999998</v>
      </c>
    </row>
    <row r="294" spans="1:25" s="60" customFormat="1" ht="15.75" x14ac:dyDescent="0.3">
      <c r="A294" s="58" t="s">
        <v>163</v>
      </c>
      <c r="B294" s="59">
        <v>2067.81741005</v>
      </c>
      <c r="C294" s="59">
        <v>2179.7512681200001</v>
      </c>
      <c r="D294" s="59">
        <v>2278.8089985299998</v>
      </c>
      <c r="E294" s="59">
        <v>2366.9812121499999</v>
      </c>
      <c r="F294" s="59">
        <v>2357.10128076</v>
      </c>
      <c r="G294" s="59">
        <v>2344.00521678</v>
      </c>
      <c r="H294" s="59">
        <v>2265.9290193500001</v>
      </c>
      <c r="I294" s="59">
        <v>2206.63044304</v>
      </c>
      <c r="J294" s="59">
        <v>2160.92667532</v>
      </c>
      <c r="K294" s="59">
        <v>2170.4644105900002</v>
      </c>
      <c r="L294" s="59">
        <v>2175.3692427699998</v>
      </c>
      <c r="M294" s="59">
        <v>2187.2650026299998</v>
      </c>
      <c r="N294" s="59">
        <v>2183.6287253300002</v>
      </c>
      <c r="O294" s="59">
        <v>2179.4483862299999</v>
      </c>
      <c r="P294" s="59">
        <v>2171.87037736</v>
      </c>
      <c r="Q294" s="59">
        <v>2166.0015507600001</v>
      </c>
      <c r="R294" s="59">
        <v>2156.4318137300002</v>
      </c>
      <c r="S294" s="59">
        <v>2153.2625860499998</v>
      </c>
      <c r="T294" s="59">
        <v>2065.0440687599998</v>
      </c>
      <c r="U294" s="59">
        <v>2074.2061901799998</v>
      </c>
      <c r="V294" s="59">
        <v>2085.1300550599999</v>
      </c>
      <c r="W294" s="59">
        <v>2067.49994036</v>
      </c>
      <c r="X294" s="59">
        <v>2125.33261498</v>
      </c>
      <c r="Y294" s="59">
        <v>2174.2932885099999</v>
      </c>
    </row>
    <row r="295" spans="1:25" s="60" customFormat="1" ht="15.75" x14ac:dyDescent="0.3">
      <c r="A295" s="58" t="s">
        <v>164</v>
      </c>
      <c r="B295" s="59">
        <v>2313.4207495699998</v>
      </c>
      <c r="C295" s="59">
        <v>2381.71188274</v>
      </c>
      <c r="D295" s="59">
        <v>2442.3871161399998</v>
      </c>
      <c r="E295" s="59">
        <v>2435.8344781699998</v>
      </c>
      <c r="F295" s="59">
        <v>2433.6789925399999</v>
      </c>
      <c r="G295" s="59">
        <v>2377.0607412499999</v>
      </c>
      <c r="H295" s="59">
        <v>2283.5787268899999</v>
      </c>
      <c r="I295" s="59">
        <v>2233.9025701599999</v>
      </c>
      <c r="J295" s="59">
        <v>2178.7397414399998</v>
      </c>
      <c r="K295" s="59">
        <v>2226.0561183599998</v>
      </c>
      <c r="L295" s="59">
        <v>2210.2055407299999</v>
      </c>
      <c r="M295" s="59">
        <v>2219.6938843500002</v>
      </c>
      <c r="N295" s="59">
        <v>2256.1731813800002</v>
      </c>
      <c r="O295" s="59">
        <v>2210.86179649</v>
      </c>
      <c r="P295" s="59">
        <v>2219.2583704600002</v>
      </c>
      <c r="Q295" s="59">
        <v>2223.5344672199999</v>
      </c>
      <c r="R295" s="59">
        <v>2241.2189777899998</v>
      </c>
      <c r="S295" s="59">
        <v>2194.95683199</v>
      </c>
      <c r="T295" s="59">
        <v>2165.97268244</v>
      </c>
      <c r="U295" s="59">
        <v>2099.4932156999998</v>
      </c>
      <c r="V295" s="59">
        <v>2071.5365896600001</v>
      </c>
      <c r="W295" s="59">
        <v>2102.70399847</v>
      </c>
      <c r="X295" s="59">
        <v>2182.0581078800001</v>
      </c>
      <c r="Y295" s="59">
        <v>2229.8781010399998</v>
      </c>
    </row>
    <row r="296" spans="1:25" s="60" customFormat="1" ht="15.75" x14ac:dyDescent="0.3">
      <c r="A296" s="58" t="s">
        <v>165</v>
      </c>
      <c r="B296" s="59">
        <v>2371.7965553499998</v>
      </c>
      <c r="C296" s="59">
        <v>2439.2233476599999</v>
      </c>
      <c r="D296" s="59">
        <v>2454.52911017</v>
      </c>
      <c r="E296" s="59">
        <v>2421.87419654</v>
      </c>
      <c r="F296" s="59">
        <v>2436.29152742</v>
      </c>
      <c r="G296" s="59">
        <v>2432.1055831600002</v>
      </c>
      <c r="H296" s="59">
        <v>2262.7734300699999</v>
      </c>
      <c r="I296" s="59">
        <v>2231.9596164599998</v>
      </c>
      <c r="J296" s="59">
        <v>2164.4445522000001</v>
      </c>
      <c r="K296" s="59">
        <v>2170.73305579</v>
      </c>
      <c r="L296" s="59">
        <v>2154.8585094599998</v>
      </c>
      <c r="M296" s="59">
        <v>2179.4086165399999</v>
      </c>
      <c r="N296" s="59">
        <v>2207.9531323400001</v>
      </c>
      <c r="O296" s="59">
        <v>2167.93511988</v>
      </c>
      <c r="P296" s="59">
        <v>2201.8217590899999</v>
      </c>
      <c r="Q296" s="59">
        <v>2194.7159782700001</v>
      </c>
      <c r="R296" s="59">
        <v>2194.35135077</v>
      </c>
      <c r="S296" s="59">
        <v>2183.0729550400001</v>
      </c>
      <c r="T296" s="59">
        <v>2136.4463810799998</v>
      </c>
      <c r="U296" s="59">
        <v>2067.9109631699998</v>
      </c>
      <c r="V296" s="59">
        <v>2038.6694299699998</v>
      </c>
      <c r="W296" s="59">
        <v>2042.6791676799999</v>
      </c>
      <c r="X296" s="59">
        <v>2100.4065543500001</v>
      </c>
      <c r="Y296" s="59">
        <v>2166.20827775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3024.7060457299999</v>
      </c>
      <c r="C300" s="66">
        <v>3137.6460973199996</v>
      </c>
      <c r="D300" s="66">
        <v>3203.4918969600003</v>
      </c>
      <c r="E300" s="66">
        <v>3239.1974258099999</v>
      </c>
      <c r="F300" s="66">
        <v>3244.6070404599996</v>
      </c>
      <c r="G300" s="66">
        <v>3231.9682079200002</v>
      </c>
      <c r="H300" s="66">
        <v>3233.3555633200003</v>
      </c>
      <c r="I300" s="66">
        <v>3176.6145388100003</v>
      </c>
      <c r="J300" s="66">
        <v>3120.9305923299999</v>
      </c>
      <c r="K300" s="66">
        <v>3067.2615855499998</v>
      </c>
      <c r="L300" s="66">
        <v>3028.8660883100001</v>
      </c>
      <c r="M300" s="66">
        <v>3035.3147018700001</v>
      </c>
      <c r="N300" s="66">
        <v>3073.3121331299999</v>
      </c>
      <c r="O300" s="66">
        <v>3084.7918941899998</v>
      </c>
      <c r="P300" s="66">
        <v>3081.85078148</v>
      </c>
      <c r="Q300" s="66">
        <v>3089.2079932899996</v>
      </c>
      <c r="R300" s="66">
        <v>3085.5089655100001</v>
      </c>
      <c r="S300" s="66">
        <v>3023.3990515599999</v>
      </c>
      <c r="T300" s="66">
        <v>2989.6221828299999</v>
      </c>
      <c r="U300" s="66">
        <v>2960.6941504599999</v>
      </c>
      <c r="V300" s="66">
        <v>2903.6029084100001</v>
      </c>
      <c r="W300" s="66">
        <v>2879.2714821899999</v>
      </c>
      <c r="X300" s="66">
        <v>2921.8302987099996</v>
      </c>
      <c r="Y300" s="66">
        <v>2980.0558555500002</v>
      </c>
    </row>
    <row r="301" spans="1:25" s="60" customFormat="1" ht="15.75" x14ac:dyDescent="0.3">
      <c r="A301" s="58" t="s">
        <v>136</v>
      </c>
      <c r="B301" s="59">
        <v>3072.2282493799999</v>
      </c>
      <c r="C301" s="59">
        <v>3143.3510638299999</v>
      </c>
      <c r="D301" s="59">
        <v>3205.0197361499995</v>
      </c>
      <c r="E301" s="59">
        <v>3211.4817643599999</v>
      </c>
      <c r="F301" s="59">
        <v>3220.7343599400001</v>
      </c>
      <c r="G301" s="59">
        <v>3216.7327283900004</v>
      </c>
      <c r="H301" s="59">
        <v>3255.8945132299996</v>
      </c>
      <c r="I301" s="59">
        <v>3063.5240054599999</v>
      </c>
      <c r="J301" s="59">
        <v>3034.8142620899998</v>
      </c>
      <c r="K301" s="59">
        <v>3015.1444578800001</v>
      </c>
      <c r="L301" s="59">
        <v>3014.5757756200001</v>
      </c>
      <c r="M301" s="59">
        <v>3024.9273846900001</v>
      </c>
      <c r="N301" s="59">
        <v>3048.1541535699998</v>
      </c>
      <c r="O301" s="59">
        <v>3068.5328032099997</v>
      </c>
      <c r="P301" s="59">
        <v>3016.02357751</v>
      </c>
      <c r="Q301" s="59">
        <v>2964.0451187500003</v>
      </c>
      <c r="R301" s="59">
        <v>2966.9541163399999</v>
      </c>
      <c r="S301" s="59">
        <v>2927.1679787100002</v>
      </c>
      <c r="T301" s="59">
        <v>2884.78469253</v>
      </c>
      <c r="U301" s="59">
        <v>2856.98277306</v>
      </c>
      <c r="V301" s="59">
        <v>2847.1676049799999</v>
      </c>
      <c r="W301" s="59">
        <v>2818.2102135099999</v>
      </c>
      <c r="X301" s="59">
        <v>2870.0300419</v>
      </c>
      <c r="Y301" s="59">
        <v>2906.0698916700003</v>
      </c>
    </row>
    <row r="302" spans="1:25" s="60" customFormat="1" ht="15.75" x14ac:dyDescent="0.3">
      <c r="A302" s="58" t="s">
        <v>137</v>
      </c>
      <c r="B302" s="59">
        <v>3059.9560251299999</v>
      </c>
      <c r="C302" s="59">
        <v>3130.57924413</v>
      </c>
      <c r="D302" s="59">
        <v>3209.8993174099996</v>
      </c>
      <c r="E302" s="59">
        <v>3214.9043440699998</v>
      </c>
      <c r="F302" s="59">
        <v>3229.8679312699996</v>
      </c>
      <c r="G302" s="59">
        <v>3185.3022272199996</v>
      </c>
      <c r="H302" s="59">
        <v>3124.9898795300001</v>
      </c>
      <c r="I302" s="59">
        <v>3034.9761058599997</v>
      </c>
      <c r="J302" s="59">
        <v>2989.3623738699998</v>
      </c>
      <c r="K302" s="59">
        <v>2948.5162273199999</v>
      </c>
      <c r="L302" s="59">
        <v>2937.3930871100001</v>
      </c>
      <c r="M302" s="59">
        <v>2966.9103714799999</v>
      </c>
      <c r="N302" s="59">
        <v>3017.0543970700001</v>
      </c>
      <c r="O302" s="59">
        <v>3028.0781923899999</v>
      </c>
      <c r="P302" s="59">
        <v>3037.88401389</v>
      </c>
      <c r="Q302" s="59">
        <v>3054.1883463699996</v>
      </c>
      <c r="R302" s="59">
        <v>3046.87505577</v>
      </c>
      <c r="S302" s="59">
        <v>3000.3172374599999</v>
      </c>
      <c r="T302" s="59">
        <v>2970.6068872400001</v>
      </c>
      <c r="U302" s="59">
        <v>2950.20672221</v>
      </c>
      <c r="V302" s="59">
        <v>2913.8141878500001</v>
      </c>
      <c r="W302" s="59">
        <v>2896.5247462099996</v>
      </c>
      <c r="X302" s="59">
        <v>2951.9033447800002</v>
      </c>
      <c r="Y302" s="59">
        <v>3015.6783198499998</v>
      </c>
    </row>
    <row r="303" spans="1:25" s="60" customFormat="1" ht="15.75" x14ac:dyDescent="0.3">
      <c r="A303" s="58" t="s">
        <v>138</v>
      </c>
      <c r="B303" s="59">
        <v>3235.5306897700002</v>
      </c>
      <c r="C303" s="59">
        <v>3325.0384446500002</v>
      </c>
      <c r="D303" s="59">
        <v>3387.8080427300001</v>
      </c>
      <c r="E303" s="59">
        <v>3386.6153961600003</v>
      </c>
      <c r="F303" s="59">
        <v>3384.4981442299995</v>
      </c>
      <c r="G303" s="59">
        <v>3384.6441723300004</v>
      </c>
      <c r="H303" s="59">
        <v>3349.9602276899996</v>
      </c>
      <c r="I303" s="59">
        <v>3274.4070361699996</v>
      </c>
      <c r="J303" s="59">
        <v>3211.8426802900003</v>
      </c>
      <c r="K303" s="59">
        <v>3196.2777290000004</v>
      </c>
      <c r="L303" s="59">
        <v>3167.0347873199999</v>
      </c>
      <c r="M303" s="59">
        <v>3193.3399811199997</v>
      </c>
      <c r="N303" s="59">
        <v>3235.5513165800003</v>
      </c>
      <c r="O303" s="59">
        <v>3252.9589104099996</v>
      </c>
      <c r="P303" s="59">
        <v>3274.3182935799996</v>
      </c>
      <c r="Q303" s="59">
        <v>3284.7029463600002</v>
      </c>
      <c r="R303" s="59">
        <v>3267.7502037799995</v>
      </c>
      <c r="S303" s="59">
        <v>3209.6801683000003</v>
      </c>
      <c r="T303" s="59">
        <v>3158.8282039399996</v>
      </c>
      <c r="U303" s="59">
        <v>3130.9333374400003</v>
      </c>
      <c r="V303" s="59">
        <v>3097.0875890500001</v>
      </c>
      <c r="W303" s="59">
        <v>3083.1513948699999</v>
      </c>
      <c r="X303" s="59">
        <v>3145.81381182</v>
      </c>
      <c r="Y303" s="59">
        <v>3183.3923191900003</v>
      </c>
    </row>
    <row r="304" spans="1:25" s="60" customFormat="1" ht="15.75" x14ac:dyDescent="0.3">
      <c r="A304" s="58" t="s">
        <v>139</v>
      </c>
      <c r="B304" s="59">
        <v>3207.7911095999998</v>
      </c>
      <c r="C304" s="59">
        <v>3234.2867575399996</v>
      </c>
      <c r="D304" s="59">
        <v>3322.0560919999998</v>
      </c>
      <c r="E304" s="59">
        <v>3318.2560581999996</v>
      </c>
      <c r="F304" s="59">
        <v>3329.49482145</v>
      </c>
      <c r="G304" s="59">
        <v>3306.72425853</v>
      </c>
      <c r="H304" s="59">
        <v>3243.7659835900004</v>
      </c>
      <c r="I304" s="59">
        <v>3122.2500406899999</v>
      </c>
      <c r="J304" s="59">
        <v>3134.8094347199994</v>
      </c>
      <c r="K304" s="59">
        <v>3099.7171872500003</v>
      </c>
      <c r="L304" s="59">
        <v>3077.96889521</v>
      </c>
      <c r="M304" s="59">
        <v>3097.5660647599998</v>
      </c>
      <c r="N304" s="59">
        <v>3137.75726751</v>
      </c>
      <c r="O304" s="59">
        <v>3149.1932674499999</v>
      </c>
      <c r="P304" s="59">
        <v>3173.8782355499998</v>
      </c>
      <c r="Q304" s="59">
        <v>3191.2538784500002</v>
      </c>
      <c r="R304" s="59">
        <v>3172.8194464899998</v>
      </c>
      <c r="S304" s="59">
        <v>3101.19633527</v>
      </c>
      <c r="T304" s="59">
        <v>3045.6308156</v>
      </c>
      <c r="U304" s="59">
        <v>3025.6856855300002</v>
      </c>
      <c r="V304" s="59">
        <v>3001.01577559</v>
      </c>
      <c r="W304" s="59">
        <v>2972.9576022800002</v>
      </c>
      <c r="X304" s="59">
        <v>3037.61434027</v>
      </c>
      <c r="Y304" s="59">
        <v>3068.38932316</v>
      </c>
    </row>
    <row r="305" spans="1:25" s="60" customFormat="1" ht="15.75" x14ac:dyDescent="0.3">
      <c r="A305" s="58" t="s">
        <v>140</v>
      </c>
      <c r="B305" s="59">
        <v>3048.4181679499998</v>
      </c>
      <c r="C305" s="59">
        <v>3183.5263965799995</v>
      </c>
      <c r="D305" s="59">
        <v>3262.6897636499998</v>
      </c>
      <c r="E305" s="59">
        <v>3251.0803312300004</v>
      </c>
      <c r="F305" s="59">
        <v>3249.5600843599996</v>
      </c>
      <c r="G305" s="59">
        <v>3247.9003656200002</v>
      </c>
      <c r="H305" s="59">
        <v>3239.3296753499999</v>
      </c>
      <c r="I305" s="59">
        <v>3150.0599765400002</v>
      </c>
      <c r="J305" s="59">
        <v>3059.5591205399996</v>
      </c>
      <c r="K305" s="59">
        <v>2974.9176667299998</v>
      </c>
      <c r="L305" s="59">
        <v>2968.8638103000003</v>
      </c>
      <c r="M305" s="59">
        <v>2965.54130532</v>
      </c>
      <c r="N305" s="59">
        <v>3005.4712082599999</v>
      </c>
      <c r="O305" s="59">
        <v>3007.1349932399999</v>
      </c>
      <c r="P305" s="59">
        <v>3013.6134017499999</v>
      </c>
      <c r="Q305" s="59">
        <v>2976.9418215999999</v>
      </c>
      <c r="R305" s="59">
        <v>2889.8350345899999</v>
      </c>
      <c r="S305" s="59">
        <v>2682.2092946600001</v>
      </c>
      <c r="T305" s="59">
        <v>2518.8259687299997</v>
      </c>
      <c r="U305" s="59">
        <v>2524.0165756799997</v>
      </c>
      <c r="V305" s="59">
        <v>2504.8721638699999</v>
      </c>
      <c r="W305" s="59">
        <v>2497.8352909999999</v>
      </c>
      <c r="X305" s="59">
        <v>2720.3155925900001</v>
      </c>
      <c r="Y305" s="59">
        <v>3003.2527770899997</v>
      </c>
    </row>
    <row r="306" spans="1:25" s="60" customFormat="1" ht="15.75" x14ac:dyDescent="0.3">
      <c r="A306" s="58" t="s">
        <v>141</v>
      </c>
      <c r="B306" s="59">
        <v>2943.7921813100002</v>
      </c>
      <c r="C306" s="59">
        <v>3035.8314296500002</v>
      </c>
      <c r="D306" s="59">
        <v>3045.3637037600001</v>
      </c>
      <c r="E306" s="59">
        <v>3093.7135096399998</v>
      </c>
      <c r="F306" s="59">
        <v>3095.5037381399998</v>
      </c>
      <c r="G306" s="59">
        <v>3070.0119213899998</v>
      </c>
      <c r="H306" s="59">
        <v>3043.99916467</v>
      </c>
      <c r="I306" s="59">
        <v>3005.17544137</v>
      </c>
      <c r="J306" s="59">
        <v>2986.92334338</v>
      </c>
      <c r="K306" s="59">
        <v>2878.6480956599999</v>
      </c>
      <c r="L306" s="59">
        <v>2924.9075436599996</v>
      </c>
      <c r="M306" s="59">
        <v>2927.9791553300001</v>
      </c>
      <c r="N306" s="59">
        <v>2972.1225102999997</v>
      </c>
      <c r="O306" s="59">
        <v>2997.86101319</v>
      </c>
      <c r="P306" s="59">
        <v>3012.7454711599999</v>
      </c>
      <c r="Q306" s="59">
        <v>3018.28723352</v>
      </c>
      <c r="R306" s="59">
        <v>2978.7291260800002</v>
      </c>
      <c r="S306" s="59">
        <v>2970.5947062200003</v>
      </c>
      <c r="T306" s="59">
        <v>2904.7782952099997</v>
      </c>
      <c r="U306" s="59">
        <v>2915.50219492</v>
      </c>
      <c r="V306" s="59">
        <v>2924.07901851</v>
      </c>
      <c r="W306" s="59">
        <v>2897.9989407399999</v>
      </c>
      <c r="X306" s="59">
        <v>2934.43948065</v>
      </c>
      <c r="Y306" s="59">
        <v>2949.8059690199998</v>
      </c>
    </row>
    <row r="307" spans="1:25" s="60" customFormat="1" ht="15.75" x14ac:dyDescent="0.3">
      <c r="A307" s="58" t="s">
        <v>142</v>
      </c>
      <c r="B307" s="59">
        <v>2935.9080848499998</v>
      </c>
      <c r="C307" s="59">
        <v>2995.5778970199999</v>
      </c>
      <c r="D307" s="59">
        <v>3082.3317932499999</v>
      </c>
      <c r="E307" s="59">
        <v>3115.6491963199996</v>
      </c>
      <c r="F307" s="59">
        <v>3127.6014391300005</v>
      </c>
      <c r="G307" s="59">
        <v>3090.1132248700001</v>
      </c>
      <c r="H307" s="59">
        <v>3075.8282985300002</v>
      </c>
      <c r="I307" s="59">
        <v>3007.35777358</v>
      </c>
      <c r="J307" s="59">
        <v>2976.2300390700002</v>
      </c>
      <c r="K307" s="59">
        <v>2930.07270776</v>
      </c>
      <c r="L307" s="59">
        <v>2902.5764070699997</v>
      </c>
      <c r="M307" s="59">
        <v>2838.90556453</v>
      </c>
      <c r="N307" s="59">
        <v>2900.1651809800001</v>
      </c>
      <c r="O307" s="59">
        <v>2905.7105265299997</v>
      </c>
      <c r="P307" s="59">
        <v>2911.4858484899996</v>
      </c>
      <c r="Q307" s="59">
        <v>2909.226576</v>
      </c>
      <c r="R307" s="59">
        <v>2900.2393503399999</v>
      </c>
      <c r="S307" s="59">
        <v>2874.25195381</v>
      </c>
      <c r="T307" s="59">
        <v>2833.6154037300003</v>
      </c>
      <c r="U307" s="59">
        <v>2820.9345031799999</v>
      </c>
      <c r="V307" s="59">
        <v>2840.6180632200003</v>
      </c>
      <c r="W307" s="59">
        <v>2836.9093335999996</v>
      </c>
      <c r="X307" s="59">
        <v>2882.0406123499997</v>
      </c>
      <c r="Y307" s="59">
        <v>2862.9912766899997</v>
      </c>
    </row>
    <row r="308" spans="1:25" s="60" customFormat="1" ht="15.75" x14ac:dyDescent="0.3">
      <c r="A308" s="58" t="s">
        <v>143</v>
      </c>
      <c r="B308" s="59">
        <v>3021.0229947500002</v>
      </c>
      <c r="C308" s="59">
        <v>3028.8774910000002</v>
      </c>
      <c r="D308" s="59">
        <v>3076.43990506</v>
      </c>
      <c r="E308" s="59">
        <v>3070.7526937000002</v>
      </c>
      <c r="F308" s="59">
        <v>3057.10811487</v>
      </c>
      <c r="G308" s="59">
        <v>3074.7837256399998</v>
      </c>
      <c r="H308" s="59">
        <v>3114.5336692299998</v>
      </c>
      <c r="I308" s="59">
        <v>3097.78096456</v>
      </c>
      <c r="J308" s="59">
        <v>3051.4046659999999</v>
      </c>
      <c r="K308" s="59">
        <v>2978.8561809399998</v>
      </c>
      <c r="L308" s="59">
        <v>2937.0125544800003</v>
      </c>
      <c r="M308" s="59">
        <v>2923.1294583099998</v>
      </c>
      <c r="N308" s="59">
        <v>2954.4761981699999</v>
      </c>
      <c r="O308" s="59">
        <v>2977.0046150399999</v>
      </c>
      <c r="P308" s="59">
        <v>2994.53374042</v>
      </c>
      <c r="Q308" s="59">
        <v>3010.9700766199999</v>
      </c>
      <c r="R308" s="59">
        <v>3008.5947705099998</v>
      </c>
      <c r="S308" s="59">
        <v>2966.2396289999997</v>
      </c>
      <c r="T308" s="59">
        <v>2922.8428790600001</v>
      </c>
      <c r="U308" s="59">
        <v>2903.89707447</v>
      </c>
      <c r="V308" s="59">
        <v>2862.1390608499996</v>
      </c>
      <c r="W308" s="59">
        <v>2831.5057480099999</v>
      </c>
      <c r="X308" s="59">
        <v>2867.5830201899998</v>
      </c>
      <c r="Y308" s="59">
        <v>2948.9129260299997</v>
      </c>
    </row>
    <row r="309" spans="1:25" s="60" customFormat="1" ht="15.75" x14ac:dyDescent="0.3">
      <c r="A309" s="58" t="s">
        <v>144</v>
      </c>
      <c r="B309" s="59">
        <v>2959.15646401</v>
      </c>
      <c r="C309" s="59">
        <v>2995.2098244199997</v>
      </c>
      <c r="D309" s="59">
        <v>3030.7174440899998</v>
      </c>
      <c r="E309" s="59">
        <v>3044.0241696599996</v>
      </c>
      <c r="F309" s="59">
        <v>3069.0628209400002</v>
      </c>
      <c r="G309" s="59">
        <v>3096.22427427</v>
      </c>
      <c r="H309" s="59">
        <v>3085.7428556499999</v>
      </c>
      <c r="I309" s="59">
        <v>3030.2940305399998</v>
      </c>
      <c r="J309" s="59">
        <v>2999.8571999699998</v>
      </c>
      <c r="K309" s="59">
        <v>2955.7858065199998</v>
      </c>
      <c r="L309" s="59">
        <v>2941.0245576699999</v>
      </c>
      <c r="M309" s="59">
        <v>2961.7276874700001</v>
      </c>
      <c r="N309" s="59">
        <v>2896.2398162099998</v>
      </c>
      <c r="O309" s="59">
        <v>3035.1611178000003</v>
      </c>
      <c r="P309" s="59">
        <v>2909.8965008200003</v>
      </c>
      <c r="Q309" s="59">
        <v>3048.0868398600001</v>
      </c>
      <c r="R309" s="59">
        <v>2866.4682797699998</v>
      </c>
      <c r="S309" s="59">
        <v>2991.3244574700002</v>
      </c>
      <c r="T309" s="59">
        <v>2913.7068748000002</v>
      </c>
      <c r="U309" s="59">
        <v>2856.5530773</v>
      </c>
      <c r="V309" s="59">
        <v>2839.0099896000002</v>
      </c>
      <c r="W309" s="59">
        <v>2882.1497892299999</v>
      </c>
      <c r="X309" s="59">
        <v>2929.6451214399999</v>
      </c>
      <c r="Y309" s="59">
        <v>2939.3239469199998</v>
      </c>
    </row>
    <row r="310" spans="1:25" s="60" customFormat="1" ht="15.75" x14ac:dyDescent="0.3">
      <c r="A310" s="58" t="s">
        <v>145</v>
      </c>
      <c r="B310" s="59">
        <v>2977.5006419299998</v>
      </c>
      <c r="C310" s="59">
        <v>3060.9512370900002</v>
      </c>
      <c r="D310" s="59">
        <v>3145.6017481300005</v>
      </c>
      <c r="E310" s="59">
        <v>3167.16454505</v>
      </c>
      <c r="F310" s="59">
        <v>3064.7075871799998</v>
      </c>
      <c r="G310" s="59">
        <v>3139.2520651599998</v>
      </c>
      <c r="H310" s="59">
        <v>3053.3449945900002</v>
      </c>
      <c r="I310" s="59">
        <v>2944.4886032300001</v>
      </c>
      <c r="J310" s="59">
        <v>2894.42978915</v>
      </c>
      <c r="K310" s="59">
        <v>2866.4628590100001</v>
      </c>
      <c r="L310" s="59">
        <v>2875.3180348799997</v>
      </c>
      <c r="M310" s="59">
        <v>2862.0343357199999</v>
      </c>
      <c r="N310" s="59">
        <v>2923.9997084300003</v>
      </c>
      <c r="O310" s="59">
        <v>2934.9665834899997</v>
      </c>
      <c r="P310" s="59">
        <v>2935.6496342099999</v>
      </c>
      <c r="Q310" s="59">
        <v>2941.6683286400003</v>
      </c>
      <c r="R310" s="59">
        <v>2928.3126214399999</v>
      </c>
      <c r="S310" s="59">
        <v>2870.5164253900002</v>
      </c>
      <c r="T310" s="59">
        <v>2835.6976169099999</v>
      </c>
      <c r="U310" s="59">
        <v>2859.12706635</v>
      </c>
      <c r="V310" s="59">
        <v>2838.7737404</v>
      </c>
      <c r="W310" s="59">
        <v>2856.6881569799998</v>
      </c>
      <c r="X310" s="59">
        <v>2863.9809289300001</v>
      </c>
      <c r="Y310" s="59">
        <v>2915.0341969700003</v>
      </c>
    </row>
    <row r="311" spans="1:25" s="60" customFormat="1" ht="15.75" x14ac:dyDescent="0.3">
      <c r="A311" s="58" t="s">
        <v>146</v>
      </c>
      <c r="B311" s="59">
        <v>3085.5623607999996</v>
      </c>
      <c r="C311" s="59">
        <v>3156.7704960800002</v>
      </c>
      <c r="D311" s="59">
        <v>3173.1811407799996</v>
      </c>
      <c r="E311" s="59">
        <v>3149.0769608199998</v>
      </c>
      <c r="F311" s="59">
        <v>3148.1491432799999</v>
      </c>
      <c r="G311" s="59">
        <v>3142.0238371200003</v>
      </c>
      <c r="H311" s="59">
        <v>2976.9173136700001</v>
      </c>
      <c r="I311" s="59">
        <v>2942.7860665899998</v>
      </c>
      <c r="J311" s="59">
        <v>2864.6720015199999</v>
      </c>
      <c r="K311" s="59">
        <v>2817.1288732799999</v>
      </c>
      <c r="L311" s="59">
        <v>2838.3215426300003</v>
      </c>
      <c r="M311" s="59">
        <v>2876.12399125</v>
      </c>
      <c r="N311" s="59">
        <v>2927.95863887</v>
      </c>
      <c r="O311" s="59">
        <v>2931.8449730699999</v>
      </c>
      <c r="P311" s="59">
        <v>2950.75616111</v>
      </c>
      <c r="Q311" s="59">
        <v>2939.5136892599999</v>
      </c>
      <c r="R311" s="59">
        <v>2906.7456299999999</v>
      </c>
      <c r="S311" s="59">
        <v>2868.3655922899998</v>
      </c>
      <c r="T311" s="59">
        <v>2835.9321588000003</v>
      </c>
      <c r="U311" s="59">
        <v>2789.10867805</v>
      </c>
      <c r="V311" s="59">
        <v>2777.8372240500003</v>
      </c>
      <c r="W311" s="59">
        <v>2849.7036325899999</v>
      </c>
      <c r="X311" s="59">
        <v>2866.70939705</v>
      </c>
      <c r="Y311" s="59">
        <v>2935.0340231800001</v>
      </c>
    </row>
    <row r="312" spans="1:25" s="60" customFormat="1" ht="15.75" x14ac:dyDescent="0.3">
      <c r="A312" s="58" t="s">
        <v>147</v>
      </c>
      <c r="B312" s="59">
        <v>3017.5675818499999</v>
      </c>
      <c r="C312" s="59">
        <v>3072.1788129500001</v>
      </c>
      <c r="D312" s="59">
        <v>3124.74175487</v>
      </c>
      <c r="E312" s="59">
        <v>3144.0465792899995</v>
      </c>
      <c r="F312" s="59">
        <v>3144.1488743399996</v>
      </c>
      <c r="G312" s="59">
        <v>3122.1694352200002</v>
      </c>
      <c r="H312" s="59">
        <v>3097.17601367</v>
      </c>
      <c r="I312" s="59">
        <v>2998.7360999299999</v>
      </c>
      <c r="J312" s="59">
        <v>2934.3657002800001</v>
      </c>
      <c r="K312" s="59">
        <v>2935.0323074899998</v>
      </c>
      <c r="L312" s="59">
        <v>2922.6295589299998</v>
      </c>
      <c r="M312" s="59">
        <v>2901.50141321</v>
      </c>
      <c r="N312" s="59">
        <v>2937.98386071</v>
      </c>
      <c r="O312" s="59">
        <v>2966.7159791100003</v>
      </c>
      <c r="P312" s="59">
        <v>2983.20156395</v>
      </c>
      <c r="Q312" s="59">
        <v>3005.5047183799998</v>
      </c>
      <c r="R312" s="59">
        <v>3005.6047088400001</v>
      </c>
      <c r="S312" s="59">
        <v>2975.8383935000002</v>
      </c>
      <c r="T312" s="59">
        <v>2947.1312401999999</v>
      </c>
      <c r="U312" s="59">
        <v>2828.6879768099998</v>
      </c>
      <c r="V312" s="59">
        <v>2839.33020502</v>
      </c>
      <c r="W312" s="59">
        <v>2834.1662716800001</v>
      </c>
      <c r="X312" s="59">
        <v>2890.17786514</v>
      </c>
      <c r="Y312" s="59">
        <v>2894.34916423</v>
      </c>
    </row>
    <row r="313" spans="1:25" s="60" customFormat="1" ht="15.75" x14ac:dyDescent="0.3">
      <c r="A313" s="58" t="s">
        <v>148</v>
      </c>
      <c r="B313" s="59">
        <v>2966.0592701300002</v>
      </c>
      <c r="C313" s="59">
        <v>3058.4234632099997</v>
      </c>
      <c r="D313" s="59">
        <v>3133.5932427500002</v>
      </c>
      <c r="E313" s="59">
        <v>3125.2899228799997</v>
      </c>
      <c r="F313" s="59">
        <v>3135.0337781999997</v>
      </c>
      <c r="G313" s="59">
        <v>3122.1732491400003</v>
      </c>
      <c r="H313" s="59">
        <v>3121.9079533100003</v>
      </c>
      <c r="I313" s="59">
        <v>3064.5475987</v>
      </c>
      <c r="J313" s="59">
        <v>2975.8419998899999</v>
      </c>
      <c r="K313" s="59">
        <v>2895.2901649300002</v>
      </c>
      <c r="L313" s="59">
        <v>2865.7638811699999</v>
      </c>
      <c r="M313" s="59">
        <v>2854.2738478299998</v>
      </c>
      <c r="N313" s="59">
        <v>2878.5146152299999</v>
      </c>
      <c r="O313" s="59">
        <v>2914.4204012499999</v>
      </c>
      <c r="P313" s="59">
        <v>2932.3228231100002</v>
      </c>
      <c r="Q313" s="59">
        <v>2952.5992195700001</v>
      </c>
      <c r="R313" s="59">
        <v>2932.7631706900002</v>
      </c>
      <c r="S313" s="59">
        <v>2894.9161163199997</v>
      </c>
      <c r="T313" s="59">
        <v>2879.4595029800003</v>
      </c>
      <c r="U313" s="59">
        <v>2848.5275195699996</v>
      </c>
      <c r="V313" s="59">
        <v>2823.1419476999999</v>
      </c>
      <c r="W313" s="59">
        <v>2784.55667141</v>
      </c>
      <c r="X313" s="59">
        <v>2830.8157320199998</v>
      </c>
      <c r="Y313" s="59">
        <v>2908.2457683900002</v>
      </c>
    </row>
    <row r="314" spans="1:25" s="60" customFormat="1" ht="15.75" x14ac:dyDescent="0.3">
      <c r="A314" s="58" t="s">
        <v>149</v>
      </c>
      <c r="B314" s="59">
        <v>3006.3855366400003</v>
      </c>
      <c r="C314" s="59">
        <v>3083.95828407</v>
      </c>
      <c r="D314" s="59">
        <v>3187.2393050000001</v>
      </c>
      <c r="E314" s="59">
        <v>3184.3612349699997</v>
      </c>
      <c r="F314" s="59">
        <v>3168.75177179</v>
      </c>
      <c r="G314" s="59">
        <v>3128.7578702299998</v>
      </c>
      <c r="H314" s="59">
        <v>3069.7686300799996</v>
      </c>
      <c r="I314" s="59">
        <v>3008.4248046399998</v>
      </c>
      <c r="J314" s="59">
        <v>2928.3845800199997</v>
      </c>
      <c r="K314" s="59">
        <v>2909.0361419800001</v>
      </c>
      <c r="L314" s="59">
        <v>2899.8783475099999</v>
      </c>
      <c r="M314" s="59">
        <v>2895.3589928800002</v>
      </c>
      <c r="N314" s="59">
        <v>2964.8969404299996</v>
      </c>
      <c r="O314" s="59">
        <v>2965.9806639899998</v>
      </c>
      <c r="P314" s="59">
        <v>2956.8059534899999</v>
      </c>
      <c r="Q314" s="59">
        <v>2957.5807108500003</v>
      </c>
      <c r="R314" s="59">
        <v>2979.2695317799999</v>
      </c>
      <c r="S314" s="59">
        <v>2918.5411645300001</v>
      </c>
      <c r="T314" s="59">
        <v>2838.5352061499998</v>
      </c>
      <c r="U314" s="59">
        <v>2781.4310467099999</v>
      </c>
      <c r="V314" s="59">
        <v>2754.4038647899997</v>
      </c>
      <c r="W314" s="59">
        <v>2815.2040183700001</v>
      </c>
      <c r="X314" s="59">
        <v>2869.8464237099997</v>
      </c>
      <c r="Y314" s="59">
        <v>2941.4838282399996</v>
      </c>
    </row>
    <row r="315" spans="1:25" s="60" customFormat="1" ht="15.75" x14ac:dyDescent="0.3">
      <c r="A315" s="58" t="s">
        <v>150</v>
      </c>
      <c r="B315" s="59">
        <v>3081.8896242399996</v>
      </c>
      <c r="C315" s="59">
        <v>3121.5810229799999</v>
      </c>
      <c r="D315" s="59">
        <v>3143.9795285299997</v>
      </c>
      <c r="E315" s="59">
        <v>3120.5670581800005</v>
      </c>
      <c r="F315" s="59">
        <v>3119.96851053</v>
      </c>
      <c r="G315" s="59">
        <v>3127.6170176099999</v>
      </c>
      <c r="H315" s="59">
        <v>2987.25421431</v>
      </c>
      <c r="I315" s="59">
        <v>2971.1434782699998</v>
      </c>
      <c r="J315" s="59">
        <v>2871.0107443799998</v>
      </c>
      <c r="K315" s="59">
        <v>2864.28410467</v>
      </c>
      <c r="L315" s="59">
        <v>2870.4145534099998</v>
      </c>
      <c r="M315" s="59">
        <v>2899.19567125</v>
      </c>
      <c r="N315" s="59">
        <v>2944.7052437399998</v>
      </c>
      <c r="O315" s="59">
        <v>2961.0514862299997</v>
      </c>
      <c r="P315" s="59">
        <v>2968.5913906400001</v>
      </c>
      <c r="Q315" s="59">
        <v>2957.53649378</v>
      </c>
      <c r="R315" s="59">
        <v>2908.6706853699998</v>
      </c>
      <c r="S315" s="59">
        <v>2872.0291669999997</v>
      </c>
      <c r="T315" s="59">
        <v>2747.25487677</v>
      </c>
      <c r="U315" s="59">
        <v>2661.6742689600001</v>
      </c>
      <c r="V315" s="59">
        <v>2667.3995313400001</v>
      </c>
      <c r="W315" s="59">
        <v>2731.8006914899997</v>
      </c>
      <c r="X315" s="59">
        <v>2786.5029086499999</v>
      </c>
      <c r="Y315" s="59">
        <v>2891.9510681299998</v>
      </c>
    </row>
    <row r="316" spans="1:25" s="60" customFormat="1" ht="15.75" x14ac:dyDescent="0.3">
      <c r="A316" s="58" t="s">
        <v>151</v>
      </c>
      <c r="B316" s="59">
        <v>2976.19103068</v>
      </c>
      <c r="C316" s="59">
        <v>3087.5860136399997</v>
      </c>
      <c r="D316" s="59">
        <v>3061.4646662699997</v>
      </c>
      <c r="E316" s="59">
        <v>3157.2571410400001</v>
      </c>
      <c r="F316" s="59">
        <v>3156.0264256999999</v>
      </c>
      <c r="G316" s="59">
        <v>3062.93689408</v>
      </c>
      <c r="H316" s="59">
        <v>3013.6289940799998</v>
      </c>
      <c r="I316" s="59">
        <v>2942.0865847800001</v>
      </c>
      <c r="J316" s="59">
        <v>2909.8960351300002</v>
      </c>
      <c r="K316" s="59">
        <v>2881.4279505300001</v>
      </c>
      <c r="L316" s="59">
        <v>2867.5641433000001</v>
      </c>
      <c r="M316" s="59">
        <v>2902.1944493000001</v>
      </c>
      <c r="N316" s="59">
        <v>3005.7282247599996</v>
      </c>
      <c r="O316" s="59">
        <v>2966.3355394800001</v>
      </c>
      <c r="P316" s="59">
        <v>2974.5723073999998</v>
      </c>
      <c r="Q316" s="59">
        <v>3061.1488553999998</v>
      </c>
      <c r="R316" s="59">
        <v>2989.64813976</v>
      </c>
      <c r="S316" s="59">
        <v>2934.0876519399999</v>
      </c>
      <c r="T316" s="59">
        <v>2867.6988014600001</v>
      </c>
      <c r="U316" s="59">
        <v>2832.3168790199998</v>
      </c>
      <c r="V316" s="59">
        <v>2813.6416891700001</v>
      </c>
      <c r="W316" s="59">
        <v>2778.3552899400001</v>
      </c>
      <c r="X316" s="59">
        <v>2811.9186771699997</v>
      </c>
      <c r="Y316" s="59">
        <v>2908.95076526</v>
      </c>
    </row>
    <row r="317" spans="1:25" s="60" customFormat="1" ht="15.75" x14ac:dyDescent="0.3">
      <c r="A317" s="58" t="s">
        <v>152</v>
      </c>
      <c r="B317" s="59">
        <v>2982.2415225899999</v>
      </c>
      <c r="C317" s="59">
        <v>3072.8570578700001</v>
      </c>
      <c r="D317" s="59">
        <v>3122.9765878199996</v>
      </c>
      <c r="E317" s="59">
        <v>3186.8510308699997</v>
      </c>
      <c r="F317" s="59">
        <v>3204.6701643200004</v>
      </c>
      <c r="G317" s="59">
        <v>3169.6018495799999</v>
      </c>
      <c r="H317" s="59">
        <v>3084.5429424499998</v>
      </c>
      <c r="I317" s="59">
        <v>2964.1053357999999</v>
      </c>
      <c r="J317" s="59">
        <v>2888.9658738799999</v>
      </c>
      <c r="K317" s="59">
        <v>2882.9027785600001</v>
      </c>
      <c r="L317" s="59">
        <v>2881.53211719</v>
      </c>
      <c r="M317" s="59">
        <v>2912.5017283299999</v>
      </c>
      <c r="N317" s="59">
        <v>2960.6607813399996</v>
      </c>
      <c r="O317" s="59">
        <v>3007.0995939599998</v>
      </c>
      <c r="P317" s="59">
        <v>2993.41197521</v>
      </c>
      <c r="Q317" s="59">
        <v>2993.2381383000002</v>
      </c>
      <c r="R317" s="59">
        <v>3019.6175982200002</v>
      </c>
      <c r="S317" s="59">
        <v>2968.07526426</v>
      </c>
      <c r="T317" s="59">
        <v>2919.7299264200001</v>
      </c>
      <c r="U317" s="59">
        <v>2888.0814967199999</v>
      </c>
      <c r="V317" s="59">
        <v>2853.9648505999999</v>
      </c>
      <c r="W317" s="59">
        <v>2841.72843027</v>
      </c>
      <c r="X317" s="59">
        <v>2898.5198956100003</v>
      </c>
      <c r="Y317" s="59">
        <v>2994.8543491999999</v>
      </c>
    </row>
    <row r="318" spans="1:25" s="60" customFormat="1" ht="15.75" x14ac:dyDescent="0.3">
      <c r="A318" s="58" t="s">
        <v>153</v>
      </c>
      <c r="B318" s="59">
        <v>3066.5155436099999</v>
      </c>
      <c r="C318" s="59">
        <v>3110.73740886</v>
      </c>
      <c r="D318" s="59">
        <v>3124.8789664199999</v>
      </c>
      <c r="E318" s="59">
        <v>3112.38317762</v>
      </c>
      <c r="F318" s="59">
        <v>3115.8180354599999</v>
      </c>
      <c r="G318" s="59">
        <v>3046.5505306099999</v>
      </c>
      <c r="H318" s="59">
        <v>2880.9341313499999</v>
      </c>
      <c r="I318" s="59">
        <v>2876.59240856</v>
      </c>
      <c r="J318" s="59">
        <v>2812.7123613399999</v>
      </c>
      <c r="K318" s="59">
        <v>2809.52923371</v>
      </c>
      <c r="L318" s="59">
        <v>2835.866117</v>
      </c>
      <c r="M318" s="59">
        <v>2858.6090919500002</v>
      </c>
      <c r="N318" s="59">
        <v>2903.13891285</v>
      </c>
      <c r="O318" s="59">
        <v>2935.4325992699996</v>
      </c>
      <c r="P318" s="59">
        <v>2971.1979001499999</v>
      </c>
      <c r="Q318" s="59">
        <v>2974.0074835799996</v>
      </c>
      <c r="R318" s="59">
        <v>2900.3481695400001</v>
      </c>
      <c r="S318" s="59">
        <v>2838.9212925299998</v>
      </c>
      <c r="T318" s="59">
        <v>2780.3137940699999</v>
      </c>
      <c r="U318" s="59">
        <v>2737.3057605399999</v>
      </c>
      <c r="V318" s="59">
        <v>2699.6216931399999</v>
      </c>
      <c r="W318" s="59">
        <v>2712.8553666799999</v>
      </c>
      <c r="X318" s="59">
        <v>2773.2445416800001</v>
      </c>
      <c r="Y318" s="59">
        <v>2814.5802962500002</v>
      </c>
    </row>
    <row r="319" spans="1:25" s="60" customFormat="1" ht="15.75" x14ac:dyDescent="0.3">
      <c r="A319" s="58" t="s">
        <v>154</v>
      </c>
      <c r="B319" s="59">
        <v>2938.4243845800002</v>
      </c>
      <c r="C319" s="59">
        <v>3037.1159006400003</v>
      </c>
      <c r="D319" s="59">
        <v>3044.7309459899998</v>
      </c>
      <c r="E319" s="59">
        <v>3029.0487697999997</v>
      </c>
      <c r="F319" s="59">
        <v>3117.6610138299998</v>
      </c>
      <c r="G319" s="59">
        <v>3108.1050172499999</v>
      </c>
      <c r="H319" s="59">
        <v>3092.0590310299999</v>
      </c>
      <c r="I319" s="59">
        <v>2977.26253984</v>
      </c>
      <c r="J319" s="59">
        <v>2864.3676430799997</v>
      </c>
      <c r="K319" s="59">
        <v>2828.1410536599997</v>
      </c>
      <c r="L319" s="59">
        <v>2805.3252034299999</v>
      </c>
      <c r="M319" s="59">
        <v>2796.0745912299999</v>
      </c>
      <c r="N319" s="59">
        <v>2833.6386881999997</v>
      </c>
      <c r="O319" s="59">
        <v>2846.14704312</v>
      </c>
      <c r="P319" s="59">
        <v>2859.4096862199999</v>
      </c>
      <c r="Q319" s="59">
        <v>2878.9846142199999</v>
      </c>
      <c r="R319" s="59">
        <v>2863.9877178400002</v>
      </c>
      <c r="S319" s="59">
        <v>2805.1525039500002</v>
      </c>
      <c r="T319" s="59">
        <v>2767.8522096400002</v>
      </c>
      <c r="U319" s="59">
        <v>2755.2828750399999</v>
      </c>
      <c r="V319" s="59">
        <v>2720.8035747700001</v>
      </c>
      <c r="W319" s="59">
        <v>2690.75479081</v>
      </c>
      <c r="X319" s="59">
        <v>2741.4706073099997</v>
      </c>
      <c r="Y319" s="59">
        <v>2806.6851718600001</v>
      </c>
    </row>
    <row r="320" spans="1:25" s="60" customFormat="1" ht="15.75" x14ac:dyDescent="0.3">
      <c r="A320" s="58" t="s">
        <v>155</v>
      </c>
      <c r="B320" s="59">
        <v>2866.8471937300001</v>
      </c>
      <c r="C320" s="59">
        <v>2967.8152667300001</v>
      </c>
      <c r="D320" s="59">
        <v>3082.7098658300001</v>
      </c>
      <c r="E320" s="59">
        <v>3045.43037448</v>
      </c>
      <c r="F320" s="59">
        <v>3146.6223608800001</v>
      </c>
      <c r="G320" s="59">
        <v>3133.7904673599996</v>
      </c>
      <c r="H320" s="59">
        <v>3092.8727481400001</v>
      </c>
      <c r="I320" s="59">
        <v>3030.3646751799997</v>
      </c>
      <c r="J320" s="59">
        <v>2908.0847768599997</v>
      </c>
      <c r="K320" s="59">
        <v>2881.4047090399999</v>
      </c>
      <c r="L320" s="59">
        <v>2856.30387234</v>
      </c>
      <c r="M320" s="59">
        <v>2842.4407694900001</v>
      </c>
      <c r="N320" s="59">
        <v>2870.0661442700002</v>
      </c>
      <c r="O320" s="59">
        <v>2888.52112218</v>
      </c>
      <c r="P320" s="59">
        <v>2901.5070854000001</v>
      </c>
      <c r="Q320" s="59">
        <v>2910.7086429800001</v>
      </c>
      <c r="R320" s="59">
        <v>2891.5488077800001</v>
      </c>
      <c r="S320" s="59">
        <v>2846.3845670999999</v>
      </c>
      <c r="T320" s="59">
        <v>2816.6598967600003</v>
      </c>
      <c r="U320" s="59">
        <v>2801.50418038</v>
      </c>
      <c r="V320" s="59">
        <v>2785.9211273800001</v>
      </c>
      <c r="W320" s="59">
        <v>2751.6453177900003</v>
      </c>
      <c r="X320" s="59">
        <v>2801.97828295</v>
      </c>
      <c r="Y320" s="59">
        <v>2866.34367565</v>
      </c>
    </row>
    <row r="321" spans="1:25" s="60" customFormat="1" ht="15.75" x14ac:dyDescent="0.3">
      <c r="A321" s="58" t="s">
        <v>156</v>
      </c>
      <c r="B321" s="59">
        <v>2952.87636901</v>
      </c>
      <c r="C321" s="59">
        <v>3039.3057231100001</v>
      </c>
      <c r="D321" s="59">
        <v>3035.6716470599999</v>
      </c>
      <c r="E321" s="59">
        <v>3017.5502694100001</v>
      </c>
      <c r="F321" s="59">
        <v>3090.6211331599998</v>
      </c>
      <c r="G321" s="59">
        <v>3041.3210762199997</v>
      </c>
      <c r="H321" s="59">
        <v>2990.69545131</v>
      </c>
      <c r="I321" s="59">
        <v>2910.4245681900002</v>
      </c>
      <c r="J321" s="59">
        <v>2866.2970334900001</v>
      </c>
      <c r="K321" s="59">
        <v>2827.5345315</v>
      </c>
      <c r="L321" s="59">
        <v>2841.2203009599998</v>
      </c>
      <c r="M321" s="59">
        <v>2901.0703564699998</v>
      </c>
      <c r="N321" s="59">
        <v>2928.7089604100001</v>
      </c>
      <c r="O321" s="59">
        <v>2925.35670278</v>
      </c>
      <c r="P321" s="59">
        <v>2931.11917558</v>
      </c>
      <c r="Q321" s="59">
        <v>2931.25173137</v>
      </c>
      <c r="R321" s="59">
        <v>2888.6293804699999</v>
      </c>
      <c r="S321" s="59">
        <v>2840.6084196699999</v>
      </c>
      <c r="T321" s="59">
        <v>2780.6122339200001</v>
      </c>
      <c r="U321" s="59">
        <v>2804.1983115200001</v>
      </c>
      <c r="V321" s="59">
        <v>2744.9564407400003</v>
      </c>
      <c r="W321" s="59">
        <v>2848.5370699</v>
      </c>
      <c r="X321" s="59">
        <v>2943.5679317300001</v>
      </c>
      <c r="Y321" s="59">
        <v>3020.5080975000001</v>
      </c>
    </row>
    <row r="322" spans="1:25" s="60" customFormat="1" ht="15.75" x14ac:dyDescent="0.3">
      <c r="A322" s="58" t="s">
        <v>157</v>
      </c>
      <c r="B322" s="59">
        <v>3053.59663684</v>
      </c>
      <c r="C322" s="59">
        <v>3137.7355962800002</v>
      </c>
      <c r="D322" s="59">
        <v>3198.2833394199997</v>
      </c>
      <c r="E322" s="59">
        <v>3190.3491952799995</v>
      </c>
      <c r="F322" s="59">
        <v>3202.3459777600001</v>
      </c>
      <c r="G322" s="59">
        <v>3125.9531523200003</v>
      </c>
      <c r="H322" s="59">
        <v>3059.9884945100002</v>
      </c>
      <c r="I322" s="59">
        <v>2993.5657712100001</v>
      </c>
      <c r="J322" s="59">
        <v>2937.7104195699999</v>
      </c>
      <c r="K322" s="59">
        <v>2911.5625670899999</v>
      </c>
      <c r="L322" s="59">
        <v>2905.4138167700003</v>
      </c>
      <c r="M322" s="59">
        <v>2963.26124071</v>
      </c>
      <c r="N322" s="59">
        <v>2982.5608305599999</v>
      </c>
      <c r="O322" s="59">
        <v>2993.1107190900002</v>
      </c>
      <c r="P322" s="59">
        <v>3028.27668223</v>
      </c>
      <c r="Q322" s="59">
        <v>3024.57667967</v>
      </c>
      <c r="R322" s="59">
        <v>3006.5063382199996</v>
      </c>
      <c r="S322" s="59">
        <v>2957.89765261</v>
      </c>
      <c r="T322" s="59">
        <v>2885.2593516400002</v>
      </c>
      <c r="U322" s="59">
        <v>2826.8047721200001</v>
      </c>
      <c r="V322" s="59">
        <v>2813.6622444300001</v>
      </c>
      <c r="W322" s="59">
        <v>2868.91010654</v>
      </c>
      <c r="X322" s="59">
        <v>2910.2464933900001</v>
      </c>
      <c r="Y322" s="59">
        <v>2991.99865176</v>
      </c>
    </row>
    <row r="323" spans="1:25" s="60" customFormat="1" ht="15.75" x14ac:dyDescent="0.3">
      <c r="A323" s="58" t="s">
        <v>158</v>
      </c>
      <c r="B323" s="59">
        <v>2970.9753546499996</v>
      </c>
      <c r="C323" s="59">
        <v>3072.2138812799999</v>
      </c>
      <c r="D323" s="59">
        <v>3088.74961549</v>
      </c>
      <c r="E323" s="59">
        <v>3066.9755871799998</v>
      </c>
      <c r="F323" s="59">
        <v>3128.57769439</v>
      </c>
      <c r="G323" s="59">
        <v>3037.4896776999999</v>
      </c>
      <c r="H323" s="59">
        <v>2917.2183228100002</v>
      </c>
      <c r="I323" s="59">
        <v>2852.3652884900002</v>
      </c>
      <c r="J323" s="59">
        <v>2880.5251412699999</v>
      </c>
      <c r="K323" s="59">
        <v>2963.6903114699999</v>
      </c>
      <c r="L323" s="59">
        <v>2969.7319030799999</v>
      </c>
      <c r="M323" s="59">
        <v>2974.33192758</v>
      </c>
      <c r="N323" s="59">
        <v>3008.4191649100003</v>
      </c>
      <c r="O323" s="59">
        <v>2996.2670802900002</v>
      </c>
      <c r="P323" s="59">
        <v>3000.7430720299999</v>
      </c>
      <c r="Q323" s="59">
        <v>2993.8226802499998</v>
      </c>
      <c r="R323" s="59">
        <v>2996.5589741700001</v>
      </c>
      <c r="S323" s="59">
        <v>2954.6017544699998</v>
      </c>
      <c r="T323" s="59">
        <v>2883.18168393</v>
      </c>
      <c r="U323" s="59">
        <v>2856.4501372699997</v>
      </c>
      <c r="V323" s="59">
        <v>2852.39966972</v>
      </c>
      <c r="W323" s="59">
        <v>2870.8471365699997</v>
      </c>
      <c r="X323" s="59">
        <v>2957.51730408</v>
      </c>
      <c r="Y323" s="59">
        <v>2981.3436503100002</v>
      </c>
    </row>
    <row r="324" spans="1:25" s="60" customFormat="1" ht="15.75" x14ac:dyDescent="0.3">
      <c r="A324" s="58" t="s">
        <v>159</v>
      </c>
      <c r="B324" s="59">
        <v>3031.9168951500001</v>
      </c>
      <c r="C324" s="59">
        <v>3122.0268210499999</v>
      </c>
      <c r="D324" s="59">
        <v>3109.7108420499999</v>
      </c>
      <c r="E324" s="59">
        <v>3095.1010996800001</v>
      </c>
      <c r="F324" s="59">
        <v>3100.1594628900002</v>
      </c>
      <c r="G324" s="59">
        <v>3088.7391413799996</v>
      </c>
      <c r="H324" s="59">
        <v>2958.4613562200002</v>
      </c>
      <c r="I324" s="59">
        <v>2901.1210018100001</v>
      </c>
      <c r="J324" s="59">
        <v>2915.04204368</v>
      </c>
      <c r="K324" s="59">
        <v>2928.1694461899997</v>
      </c>
      <c r="L324" s="59">
        <v>2925.8715607399999</v>
      </c>
      <c r="M324" s="59">
        <v>2988.5973878499999</v>
      </c>
      <c r="N324" s="59">
        <v>3026.9985882800001</v>
      </c>
      <c r="O324" s="59">
        <v>3015.89541676</v>
      </c>
      <c r="P324" s="59">
        <v>3003.1934631599997</v>
      </c>
      <c r="Q324" s="59">
        <v>2996.3758052599997</v>
      </c>
      <c r="R324" s="59">
        <v>3014.85096522</v>
      </c>
      <c r="S324" s="59">
        <v>2970.8396430000003</v>
      </c>
      <c r="T324" s="59">
        <v>2927.7583137900001</v>
      </c>
      <c r="U324" s="59">
        <v>2846.6409236499999</v>
      </c>
      <c r="V324" s="59">
        <v>2801.4614149099998</v>
      </c>
      <c r="W324" s="59">
        <v>2804.3706479100001</v>
      </c>
      <c r="X324" s="59">
        <v>2885.36843692</v>
      </c>
      <c r="Y324" s="59">
        <v>2985.1214440499998</v>
      </c>
    </row>
    <row r="325" spans="1:25" s="60" customFormat="1" ht="15.75" x14ac:dyDescent="0.3">
      <c r="A325" s="58" t="s">
        <v>160</v>
      </c>
      <c r="B325" s="59">
        <v>2901.3594672199997</v>
      </c>
      <c r="C325" s="59">
        <v>3009.7812927300001</v>
      </c>
      <c r="D325" s="59">
        <v>3054.3952067999999</v>
      </c>
      <c r="E325" s="59">
        <v>3048.7337212699999</v>
      </c>
      <c r="F325" s="59">
        <v>3068.0296217300001</v>
      </c>
      <c r="G325" s="59">
        <v>2996.9857332800002</v>
      </c>
      <c r="H325" s="59">
        <v>2873.9647239199999</v>
      </c>
      <c r="I325" s="59">
        <v>2857.3362118200002</v>
      </c>
      <c r="J325" s="59">
        <v>2871.5491820799998</v>
      </c>
      <c r="K325" s="59">
        <v>2898.0632218199999</v>
      </c>
      <c r="L325" s="59">
        <v>2885.6662779099997</v>
      </c>
      <c r="M325" s="59">
        <v>2892.0469471599999</v>
      </c>
      <c r="N325" s="59">
        <v>2902.76246004</v>
      </c>
      <c r="O325" s="59">
        <v>2934.9346324200001</v>
      </c>
      <c r="P325" s="59">
        <v>2948.24765286</v>
      </c>
      <c r="Q325" s="59">
        <v>2946.69026549</v>
      </c>
      <c r="R325" s="59">
        <v>2919.10771531</v>
      </c>
      <c r="S325" s="59">
        <v>2850.8792774499998</v>
      </c>
      <c r="T325" s="59">
        <v>2785.6010494800003</v>
      </c>
      <c r="U325" s="59">
        <v>2772.7853852399999</v>
      </c>
      <c r="V325" s="59">
        <v>2727.8190345599996</v>
      </c>
      <c r="W325" s="59">
        <v>2749.1677801999999</v>
      </c>
      <c r="X325" s="59">
        <v>2757.4627216099998</v>
      </c>
      <c r="Y325" s="59">
        <v>2851.1806417099997</v>
      </c>
    </row>
    <row r="326" spans="1:25" s="60" customFormat="1" ht="15.75" x14ac:dyDescent="0.3">
      <c r="A326" s="58" t="s">
        <v>161</v>
      </c>
      <c r="B326" s="59">
        <v>2942.04484426</v>
      </c>
      <c r="C326" s="59">
        <v>2944.37207945</v>
      </c>
      <c r="D326" s="59">
        <v>3030.32142686</v>
      </c>
      <c r="E326" s="59">
        <v>3005.5799932099999</v>
      </c>
      <c r="F326" s="59">
        <v>3018.45693076</v>
      </c>
      <c r="G326" s="59">
        <v>2996.18611599</v>
      </c>
      <c r="H326" s="59">
        <v>2912.3903638199999</v>
      </c>
      <c r="I326" s="59">
        <v>2781.5531813999996</v>
      </c>
      <c r="J326" s="59">
        <v>2677.4340531299999</v>
      </c>
      <c r="K326" s="59">
        <v>2687.6953116300001</v>
      </c>
      <c r="L326" s="59">
        <v>2682.6247098700001</v>
      </c>
      <c r="M326" s="59">
        <v>2699.2748258900001</v>
      </c>
      <c r="N326" s="59">
        <v>2841.04763512</v>
      </c>
      <c r="O326" s="59">
        <v>2852.7406730600001</v>
      </c>
      <c r="P326" s="59">
        <v>2872.78199021</v>
      </c>
      <c r="Q326" s="59">
        <v>2881.4127749899999</v>
      </c>
      <c r="R326" s="59">
        <v>2864.4257390100001</v>
      </c>
      <c r="S326" s="59">
        <v>2825.92020568</v>
      </c>
      <c r="T326" s="59">
        <v>2770.12488317</v>
      </c>
      <c r="U326" s="59">
        <v>2697.5976143400003</v>
      </c>
      <c r="V326" s="59">
        <v>2682.55908864</v>
      </c>
      <c r="W326" s="59">
        <v>2721.87340963</v>
      </c>
      <c r="X326" s="59">
        <v>2727.73955819</v>
      </c>
      <c r="Y326" s="59">
        <v>2856.3108451799999</v>
      </c>
    </row>
    <row r="327" spans="1:25" s="60" customFormat="1" ht="15.75" x14ac:dyDescent="0.3">
      <c r="A327" s="58" t="s">
        <v>162</v>
      </c>
      <c r="B327" s="59">
        <v>2695.4725956499997</v>
      </c>
      <c r="C327" s="59">
        <v>2794.9462274799998</v>
      </c>
      <c r="D327" s="59">
        <v>2864.8662447500001</v>
      </c>
      <c r="E327" s="59">
        <v>2874.8262246100003</v>
      </c>
      <c r="F327" s="59">
        <v>2881.5656710399999</v>
      </c>
      <c r="G327" s="59">
        <v>2956.8595798799997</v>
      </c>
      <c r="H327" s="59">
        <v>2891.0239279799998</v>
      </c>
      <c r="I327" s="59">
        <v>2843.0615655800002</v>
      </c>
      <c r="J327" s="59">
        <v>2758.0382925499998</v>
      </c>
      <c r="K327" s="59">
        <v>2680.0178013</v>
      </c>
      <c r="L327" s="59">
        <v>2670.4591277899999</v>
      </c>
      <c r="M327" s="59">
        <v>2642.66437258</v>
      </c>
      <c r="N327" s="59">
        <v>2689.3591737799998</v>
      </c>
      <c r="O327" s="59">
        <v>2716.1825834700003</v>
      </c>
      <c r="P327" s="59">
        <v>2727.7104330699999</v>
      </c>
      <c r="Q327" s="59">
        <v>2746.5385776900002</v>
      </c>
      <c r="R327" s="59">
        <v>2720.4398127499999</v>
      </c>
      <c r="S327" s="59">
        <v>2695.6239493000003</v>
      </c>
      <c r="T327" s="59">
        <v>2657.8252104100002</v>
      </c>
      <c r="U327" s="59">
        <v>2652.77870454</v>
      </c>
      <c r="V327" s="59">
        <v>2629.4884188300002</v>
      </c>
      <c r="W327" s="59">
        <v>2606.24182741</v>
      </c>
      <c r="X327" s="59">
        <v>2632.44150111</v>
      </c>
      <c r="Y327" s="59">
        <v>2696.1714504000001</v>
      </c>
    </row>
    <row r="328" spans="1:25" s="60" customFormat="1" ht="15.75" x14ac:dyDescent="0.3">
      <c r="A328" s="58" t="s">
        <v>163</v>
      </c>
      <c r="B328" s="59">
        <v>2689.9574100499999</v>
      </c>
      <c r="C328" s="59">
        <v>2801.8912681199999</v>
      </c>
      <c r="D328" s="59">
        <v>2900.9489985299997</v>
      </c>
      <c r="E328" s="59">
        <v>2989.1212121500002</v>
      </c>
      <c r="F328" s="59">
        <v>2979.2412807599999</v>
      </c>
      <c r="G328" s="59">
        <v>2966.1452167799998</v>
      </c>
      <c r="H328" s="59">
        <v>2888.06901935</v>
      </c>
      <c r="I328" s="59">
        <v>2828.7704430399999</v>
      </c>
      <c r="J328" s="59">
        <v>2783.0666753200003</v>
      </c>
      <c r="K328" s="59">
        <v>2792.60441059</v>
      </c>
      <c r="L328" s="59">
        <v>2797.5092427700001</v>
      </c>
      <c r="M328" s="59">
        <v>2809.4050026300001</v>
      </c>
      <c r="N328" s="59">
        <v>2805.7687253300001</v>
      </c>
      <c r="O328" s="59">
        <v>2801.5883862299997</v>
      </c>
      <c r="P328" s="59">
        <v>2794.0103773599999</v>
      </c>
      <c r="Q328" s="59">
        <v>2788.14155076</v>
      </c>
      <c r="R328" s="59">
        <v>2778.57181373</v>
      </c>
      <c r="S328" s="59">
        <v>2775.4025860499996</v>
      </c>
      <c r="T328" s="59">
        <v>2687.1840687599997</v>
      </c>
      <c r="U328" s="59">
        <v>2696.3461901800001</v>
      </c>
      <c r="V328" s="59">
        <v>2707.2700550600002</v>
      </c>
      <c r="W328" s="59">
        <v>2689.6399403599999</v>
      </c>
      <c r="X328" s="59">
        <v>2747.4726149799999</v>
      </c>
      <c r="Y328" s="59">
        <v>2796.4332885100002</v>
      </c>
    </row>
    <row r="329" spans="1:25" s="60" customFormat="1" ht="15.75" x14ac:dyDescent="0.3">
      <c r="A329" s="58" t="s">
        <v>164</v>
      </c>
      <c r="B329" s="59">
        <v>2935.5607495699996</v>
      </c>
      <c r="C329" s="59">
        <v>3003.8518827400003</v>
      </c>
      <c r="D329" s="59">
        <v>3064.5271161399996</v>
      </c>
      <c r="E329" s="59">
        <v>3057.9744781700001</v>
      </c>
      <c r="F329" s="59">
        <v>3055.8189925400002</v>
      </c>
      <c r="G329" s="59">
        <v>2999.2007412499997</v>
      </c>
      <c r="H329" s="59">
        <v>2905.7187268899997</v>
      </c>
      <c r="I329" s="59">
        <v>2856.0425701599997</v>
      </c>
      <c r="J329" s="59">
        <v>2800.8797414399996</v>
      </c>
      <c r="K329" s="59">
        <v>2848.1961183599997</v>
      </c>
      <c r="L329" s="59">
        <v>2832.3455407299998</v>
      </c>
      <c r="M329" s="59">
        <v>2841.8338843500001</v>
      </c>
      <c r="N329" s="59">
        <v>2878.3131813800001</v>
      </c>
      <c r="O329" s="59">
        <v>2833.0017964899998</v>
      </c>
      <c r="P329" s="59">
        <v>2841.39837046</v>
      </c>
      <c r="Q329" s="59">
        <v>2845.6744672200002</v>
      </c>
      <c r="R329" s="59">
        <v>2863.3589777899997</v>
      </c>
      <c r="S329" s="59">
        <v>2817.0968319900003</v>
      </c>
      <c r="T329" s="59">
        <v>2788.1126824399998</v>
      </c>
      <c r="U329" s="59">
        <v>2721.6332156999997</v>
      </c>
      <c r="V329" s="59">
        <v>2693.67658966</v>
      </c>
      <c r="W329" s="59">
        <v>2724.8439984699999</v>
      </c>
      <c r="X329" s="59">
        <v>2804.19810788</v>
      </c>
      <c r="Y329" s="59">
        <v>2852.0181010400001</v>
      </c>
    </row>
    <row r="330" spans="1:25" s="60" customFormat="1" ht="15.75" x14ac:dyDescent="0.3">
      <c r="A330" s="58" t="s">
        <v>165</v>
      </c>
      <c r="B330" s="59">
        <v>2993.9365553500002</v>
      </c>
      <c r="C330" s="59">
        <v>3061.3633476599998</v>
      </c>
      <c r="D330" s="59">
        <v>3076.6691101699998</v>
      </c>
      <c r="E330" s="59">
        <v>3044.0141965399998</v>
      </c>
      <c r="F330" s="59">
        <v>3058.4315274199998</v>
      </c>
      <c r="G330" s="59">
        <v>3054.24558316</v>
      </c>
      <c r="H330" s="59">
        <v>2884.9134300699998</v>
      </c>
      <c r="I330" s="59">
        <v>2854.0996164600001</v>
      </c>
      <c r="J330" s="59">
        <v>2786.5845522</v>
      </c>
      <c r="K330" s="59">
        <v>2792.8730557899999</v>
      </c>
      <c r="L330" s="59">
        <v>2776.9985094599997</v>
      </c>
      <c r="M330" s="59">
        <v>2801.5486165399998</v>
      </c>
      <c r="N330" s="59">
        <v>2830.09313234</v>
      </c>
      <c r="O330" s="59">
        <v>2790.0751198799999</v>
      </c>
      <c r="P330" s="59">
        <v>2823.9617590899998</v>
      </c>
      <c r="Q330" s="59">
        <v>2816.8559782699999</v>
      </c>
      <c r="R330" s="59">
        <v>2816.4913507700003</v>
      </c>
      <c r="S330" s="59">
        <v>2805.21295504</v>
      </c>
      <c r="T330" s="59">
        <v>2758.5863810800001</v>
      </c>
      <c r="U330" s="59">
        <v>2690.0509631699997</v>
      </c>
      <c r="V330" s="59">
        <v>2660.8094299699997</v>
      </c>
      <c r="W330" s="59">
        <v>2664.8191676799997</v>
      </c>
      <c r="X330" s="59">
        <v>2722.54655435</v>
      </c>
      <c r="Y330" s="59">
        <v>2788.3482777499999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2215.37847173</v>
      </c>
      <c r="C335" s="66">
        <v>2328.3185233199997</v>
      </c>
      <c r="D335" s="66">
        <v>2394.1643229600004</v>
      </c>
      <c r="E335" s="66">
        <v>2429.86985181</v>
      </c>
      <c r="F335" s="66">
        <v>2435.2794664599996</v>
      </c>
      <c r="G335" s="66">
        <v>2422.6406339200003</v>
      </c>
      <c r="H335" s="66">
        <v>2424.0279893200004</v>
      </c>
      <c r="I335" s="66">
        <v>2367.2869648100004</v>
      </c>
      <c r="J335" s="66">
        <v>2311.6030183299999</v>
      </c>
      <c r="K335" s="66">
        <v>2257.9340115499999</v>
      </c>
      <c r="L335" s="66">
        <v>2219.5385143100002</v>
      </c>
      <c r="M335" s="66">
        <v>2225.9871278700002</v>
      </c>
      <c r="N335" s="66">
        <v>2263.98455913</v>
      </c>
      <c r="O335" s="66">
        <v>2275.4643201899999</v>
      </c>
      <c r="P335" s="66">
        <v>2272.5232074800001</v>
      </c>
      <c r="Q335" s="66">
        <v>2279.8804192899997</v>
      </c>
      <c r="R335" s="66">
        <v>2276.1813915100001</v>
      </c>
      <c r="S335" s="66">
        <v>2214.0714775599999</v>
      </c>
      <c r="T335" s="66">
        <v>2180.29460883</v>
      </c>
      <c r="U335" s="66">
        <v>2151.36657646</v>
      </c>
      <c r="V335" s="66">
        <v>2094.2753344100001</v>
      </c>
      <c r="W335" s="66">
        <v>2069.94390819</v>
      </c>
      <c r="X335" s="66">
        <v>2112.5027247099997</v>
      </c>
      <c r="Y335" s="66">
        <v>2170.7282815500002</v>
      </c>
    </row>
    <row r="336" spans="1:25" s="60" customFormat="1" ht="15.75" x14ac:dyDescent="0.3">
      <c r="A336" s="58" t="s">
        <v>136</v>
      </c>
      <c r="B336" s="59">
        <v>2262.9006753799999</v>
      </c>
      <c r="C336" s="59">
        <v>2334.02348983</v>
      </c>
      <c r="D336" s="59">
        <v>2395.6921621499996</v>
      </c>
      <c r="E336" s="59">
        <v>2402.15419036</v>
      </c>
      <c r="F336" s="59">
        <v>2411.4067859400002</v>
      </c>
      <c r="G336" s="59">
        <v>2407.4051543900005</v>
      </c>
      <c r="H336" s="59">
        <v>2446.5669392299997</v>
      </c>
      <c r="I336" s="59">
        <v>2254.19643146</v>
      </c>
      <c r="J336" s="59">
        <v>2225.4866880899999</v>
      </c>
      <c r="K336" s="59">
        <v>2205.8168838800002</v>
      </c>
      <c r="L336" s="59">
        <v>2205.2482016200001</v>
      </c>
      <c r="M336" s="59">
        <v>2215.5998106900001</v>
      </c>
      <c r="N336" s="59">
        <v>2238.8265795699999</v>
      </c>
      <c r="O336" s="59">
        <v>2259.2052292099997</v>
      </c>
      <c r="P336" s="59">
        <v>2206.6960035100001</v>
      </c>
      <c r="Q336" s="59">
        <v>2154.7175447500003</v>
      </c>
      <c r="R336" s="59">
        <v>2157.62654234</v>
      </c>
      <c r="S336" s="59">
        <v>2117.8404047100003</v>
      </c>
      <c r="T336" s="59">
        <v>2075.4571185300001</v>
      </c>
      <c r="U336" s="59">
        <v>2047.6551990600001</v>
      </c>
      <c r="V336" s="59">
        <v>2037.8400309799999</v>
      </c>
      <c r="W336" s="59">
        <v>2008.88263951</v>
      </c>
      <c r="X336" s="59">
        <v>2060.7024679000001</v>
      </c>
      <c r="Y336" s="59">
        <v>2096.7423176700004</v>
      </c>
    </row>
    <row r="337" spans="1:25" s="60" customFormat="1" ht="15.75" x14ac:dyDescent="0.3">
      <c r="A337" s="58" t="s">
        <v>137</v>
      </c>
      <c r="B337" s="59">
        <v>2250.62845113</v>
      </c>
      <c r="C337" s="59">
        <v>2321.2516701300001</v>
      </c>
      <c r="D337" s="59">
        <v>2400.5717434099997</v>
      </c>
      <c r="E337" s="59">
        <v>2405.5767700699998</v>
      </c>
      <c r="F337" s="59">
        <v>2420.5403572699997</v>
      </c>
      <c r="G337" s="59">
        <v>2375.9746532199997</v>
      </c>
      <c r="H337" s="59">
        <v>2315.6623055300001</v>
      </c>
      <c r="I337" s="59">
        <v>2225.6485318599998</v>
      </c>
      <c r="J337" s="59">
        <v>2180.0347998699999</v>
      </c>
      <c r="K337" s="59">
        <v>2139.18865332</v>
      </c>
      <c r="L337" s="59">
        <v>2128.0655131100002</v>
      </c>
      <c r="M337" s="59">
        <v>2157.58279748</v>
      </c>
      <c r="N337" s="59">
        <v>2207.7268230700001</v>
      </c>
      <c r="O337" s="59">
        <v>2218.75061839</v>
      </c>
      <c r="P337" s="59">
        <v>2228.5564398900001</v>
      </c>
      <c r="Q337" s="59">
        <v>2244.8607723699997</v>
      </c>
      <c r="R337" s="59">
        <v>2237.5474817700001</v>
      </c>
      <c r="S337" s="59">
        <v>2190.98966346</v>
      </c>
      <c r="T337" s="59">
        <v>2161.2793132400002</v>
      </c>
      <c r="U337" s="59">
        <v>2140.87914821</v>
      </c>
      <c r="V337" s="59">
        <v>2104.4866138500001</v>
      </c>
      <c r="W337" s="59">
        <v>2087.1971722099997</v>
      </c>
      <c r="X337" s="59">
        <v>2142.5757707800003</v>
      </c>
      <c r="Y337" s="59">
        <v>2206.3507458499998</v>
      </c>
    </row>
    <row r="338" spans="1:25" s="60" customFormat="1" ht="15.75" x14ac:dyDescent="0.3">
      <c r="A338" s="58" t="s">
        <v>138</v>
      </c>
      <c r="B338" s="59">
        <v>2426.2031157700003</v>
      </c>
      <c r="C338" s="59">
        <v>2515.7108706500003</v>
      </c>
      <c r="D338" s="59">
        <v>2578.4804687300002</v>
      </c>
      <c r="E338" s="59">
        <v>2577.2878221600004</v>
      </c>
      <c r="F338" s="59">
        <v>2575.1705702299996</v>
      </c>
      <c r="G338" s="59">
        <v>2575.3165983300005</v>
      </c>
      <c r="H338" s="59">
        <v>2540.6326536899996</v>
      </c>
      <c r="I338" s="59">
        <v>2465.0794621699997</v>
      </c>
      <c r="J338" s="59">
        <v>2402.5151062900004</v>
      </c>
      <c r="K338" s="59">
        <v>2386.9501550000004</v>
      </c>
      <c r="L338" s="59">
        <v>2357.7072133199999</v>
      </c>
      <c r="M338" s="59">
        <v>2384.0124071199998</v>
      </c>
      <c r="N338" s="59">
        <v>2426.2237425800004</v>
      </c>
      <c r="O338" s="59">
        <v>2443.6313364099997</v>
      </c>
      <c r="P338" s="59">
        <v>2464.9907195799997</v>
      </c>
      <c r="Q338" s="59">
        <v>2475.3753723600003</v>
      </c>
      <c r="R338" s="59">
        <v>2458.4226297799996</v>
      </c>
      <c r="S338" s="59">
        <v>2400.3525943000004</v>
      </c>
      <c r="T338" s="59">
        <v>2349.5006299399997</v>
      </c>
      <c r="U338" s="59">
        <v>2321.6057634400004</v>
      </c>
      <c r="V338" s="59">
        <v>2287.7600150500002</v>
      </c>
      <c r="W338" s="59">
        <v>2273.82382087</v>
      </c>
      <c r="X338" s="59">
        <v>2336.48623782</v>
      </c>
      <c r="Y338" s="59">
        <v>2374.0647451900004</v>
      </c>
    </row>
    <row r="339" spans="1:25" s="60" customFormat="1" ht="15.75" x14ac:dyDescent="0.3">
      <c r="A339" s="58" t="s">
        <v>139</v>
      </c>
      <c r="B339" s="59">
        <v>2398.4635355999999</v>
      </c>
      <c r="C339" s="59">
        <v>2424.9591835399997</v>
      </c>
      <c r="D339" s="59">
        <v>2512.7285179999999</v>
      </c>
      <c r="E339" s="59">
        <v>2508.9284841999997</v>
      </c>
      <c r="F339" s="59">
        <v>2520.1672474500001</v>
      </c>
      <c r="G339" s="59">
        <v>2497.3966845300001</v>
      </c>
      <c r="H339" s="59">
        <v>2434.4384095900004</v>
      </c>
      <c r="I339" s="59">
        <v>2312.92246669</v>
      </c>
      <c r="J339" s="59">
        <v>2325.4818607199995</v>
      </c>
      <c r="K339" s="59">
        <v>2290.3896132500004</v>
      </c>
      <c r="L339" s="59">
        <v>2268.6413212100001</v>
      </c>
      <c r="M339" s="59">
        <v>2288.2384907599999</v>
      </c>
      <c r="N339" s="59">
        <v>2328.4296935100001</v>
      </c>
      <c r="O339" s="59">
        <v>2339.86569345</v>
      </c>
      <c r="P339" s="59">
        <v>2364.5506615499999</v>
      </c>
      <c r="Q339" s="59">
        <v>2381.9263044500003</v>
      </c>
      <c r="R339" s="59">
        <v>2363.4918724899999</v>
      </c>
      <c r="S339" s="59">
        <v>2291.86876127</v>
      </c>
      <c r="T339" s="59">
        <v>2236.3032416000001</v>
      </c>
      <c r="U339" s="59">
        <v>2216.3581115300003</v>
      </c>
      <c r="V339" s="59">
        <v>2191.6882015900001</v>
      </c>
      <c r="W339" s="59">
        <v>2163.6300282800003</v>
      </c>
      <c r="X339" s="59">
        <v>2228.28676627</v>
      </c>
      <c r="Y339" s="59">
        <v>2259.0617491600001</v>
      </c>
    </row>
    <row r="340" spans="1:25" s="60" customFormat="1" ht="15.75" x14ac:dyDescent="0.3">
      <c r="A340" s="58" t="s">
        <v>140</v>
      </c>
      <c r="B340" s="59">
        <v>2239.0905939499999</v>
      </c>
      <c r="C340" s="59">
        <v>2374.1988225799996</v>
      </c>
      <c r="D340" s="59">
        <v>2453.3621896499999</v>
      </c>
      <c r="E340" s="59">
        <v>2441.7527572300005</v>
      </c>
      <c r="F340" s="59">
        <v>2440.2325103599997</v>
      </c>
      <c r="G340" s="59">
        <v>2438.5727916200003</v>
      </c>
      <c r="H340" s="59">
        <v>2430.00210135</v>
      </c>
      <c r="I340" s="59">
        <v>2340.7324025400003</v>
      </c>
      <c r="J340" s="59">
        <v>2250.2315465399997</v>
      </c>
      <c r="K340" s="59">
        <v>2165.5900927299999</v>
      </c>
      <c r="L340" s="59">
        <v>2159.5362363000004</v>
      </c>
      <c r="M340" s="59">
        <v>2156.2137313200001</v>
      </c>
      <c r="N340" s="59">
        <v>2196.14363426</v>
      </c>
      <c r="O340" s="59">
        <v>2197.8074192399999</v>
      </c>
      <c r="P340" s="59">
        <v>2204.28582775</v>
      </c>
      <c r="Q340" s="59">
        <v>2167.6142476</v>
      </c>
      <c r="R340" s="59">
        <v>2080.5074605899999</v>
      </c>
      <c r="S340" s="59">
        <v>1872.8817206600002</v>
      </c>
      <c r="T340" s="59">
        <v>1709.49839473</v>
      </c>
      <c r="U340" s="59">
        <v>1714.68900168</v>
      </c>
      <c r="V340" s="59">
        <v>1695.54458987</v>
      </c>
      <c r="W340" s="59">
        <v>1688.507717</v>
      </c>
      <c r="X340" s="59">
        <v>1910.9880185900001</v>
      </c>
      <c r="Y340" s="59">
        <v>2193.9252030899997</v>
      </c>
    </row>
    <row r="341" spans="1:25" s="60" customFormat="1" ht="15.75" x14ac:dyDescent="0.3">
      <c r="A341" s="58" t="s">
        <v>141</v>
      </c>
      <c r="B341" s="59">
        <v>2134.4646073100002</v>
      </c>
      <c r="C341" s="59">
        <v>2226.5038556500003</v>
      </c>
      <c r="D341" s="59">
        <v>2236.0361297600002</v>
      </c>
      <c r="E341" s="59">
        <v>2284.3859356399998</v>
      </c>
      <c r="F341" s="59">
        <v>2286.1761641399999</v>
      </c>
      <c r="G341" s="59">
        <v>2260.6843473899999</v>
      </c>
      <c r="H341" s="59">
        <v>2234.6715906700001</v>
      </c>
      <c r="I341" s="59">
        <v>2195.8478673700001</v>
      </c>
      <c r="J341" s="59">
        <v>2177.5957693800001</v>
      </c>
      <c r="K341" s="59">
        <v>2069.3205216599999</v>
      </c>
      <c r="L341" s="59">
        <v>2115.5799696599997</v>
      </c>
      <c r="M341" s="59">
        <v>2118.6515813300002</v>
      </c>
      <c r="N341" s="59">
        <v>2162.7949362999998</v>
      </c>
      <c r="O341" s="59">
        <v>2188.5334391900001</v>
      </c>
      <c r="P341" s="59">
        <v>2203.4178971599999</v>
      </c>
      <c r="Q341" s="59">
        <v>2208.9596595200001</v>
      </c>
      <c r="R341" s="59">
        <v>2169.4015520800003</v>
      </c>
      <c r="S341" s="59">
        <v>2161.2671322200003</v>
      </c>
      <c r="T341" s="59">
        <v>2095.4507212099998</v>
      </c>
      <c r="U341" s="59">
        <v>2106.1746209200001</v>
      </c>
      <c r="V341" s="59">
        <v>2114.7514445100001</v>
      </c>
      <c r="W341" s="59">
        <v>2088.6713667399999</v>
      </c>
      <c r="X341" s="59">
        <v>2125.11190665</v>
      </c>
      <c r="Y341" s="59">
        <v>2140.4783950199999</v>
      </c>
    </row>
    <row r="342" spans="1:25" s="60" customFormat="1" ht="15.75" x14ac:dyDescent="0.3">
      <c r="A342" s="58" t="s">
        <v>142</v>
      </c>
      <c r="B342" s="59">
        <v>2126.5805108499999</v>
      </c>
      <c r="C342" s="59">
        <v>2186.25032302</v>
      </c>
      <c r="D342" s="59">
        <v>2273.00421925</v>
      </c>
      <c r="E342" s="59">
        <v>2306.3216223199997</v>
      </c>
      <c r="F342" s="59">
        <v>2318.2738651300006</v>
      </c>
      <c r="G342" s="59">
        <v>2280.7856508700002</v>
      </c>
      <c r="H342" s="59">
        <v>2266.5007245300003</v>
      </c>
      <c r="I342" s="59">
        <v>2198.03019958</v>
      </c>
      <c r="J342" s="59">
        <v>2166.9024650700003</v>
      </c>
      <c r="K342" s="59">
        <v>2120.74513376</v>
      </c>
      <c r="L342" s="59">
        <v>2093.2488330699998</v>
      </c>
      <c r="M342" s="59">
        <v>2029.5779905300001</v>
      </c>
      <c r="N342" s="59">
        <v>2090.8376069800001</v>
      </c>
      <c r="O342" s="59">
        <v>2096.3829525299998</v>
      </c>
      <c r="P342" s="59">
        <v>2102.1582744899997</v>
      </c>
      <c r="Q342" s="59">
        <v>2099.8990020000001</v>
      </c>
      <c r="R342" s="59">
        <v>2090.91177634</v>
      </c>
      <c r="S342" s="59">
        <v>2064.9243798100001</v>
      </c>
      <c r="T342" s="59">
        <v>2024.2878297300001</v>
      </c>
      <c r="U342" s="59">
        <v>2011.60692918</v>
      </c>
      <c r="V342" s="59">
        <v>2031.2904892200002</v>
      </c>
      <c r="W342" s="59">
        <v>2027.5817595999999</v>
      </c>
      <c r="X342" s="59">
        <v>2072.7130383499998</v>
      </c>
      <c r="Y342" s="59">
        <v>2053.6637026899998</v>
      </c>
    </row>
    <row r="343" spans="1:25" s="60" customFormat="1" ht="15.75" x14ac:dyDescent="0.3">
      <c r="A343" s="58" t="s">
        <v>143</v>
      </c>
      <c r="B343" s="59">
        <v>2211.6954207500003</v>
      </c>
      <c r="C343" s="59">
        <v>2219.5499170000003</v>
      </c>
      <c r="D343" s="59">
        <v>2267.1123310600001</v>
      </c>
      <c r="E343" s="59">
        <v>2261.4251197000003</v>
      </c>
      <c r="F343" s="59">
        <v>2247.7805408700001</v>
      </c>
      <c r="G343" s="59">
        <v>2265.4561516399999</v>
      </c>
      <c r="H343" s="59">
        <v>2305.2060952299998</v>
      </c>
      <c r="I343" s="59">
        <v>2288.4533905600001</v>
      </c>
      <c r="J343" s="59">
        <v>2242.077092</v>
      </c>
      <c r="K343" s="59">
        <v>2169.5286069399999</v>
      </c>
      <c r="L343" s="59">
        <v>2127.6849804800004</v>
      </c>
      <c r="M343" s="59">
        <v>2113.8018843099999</v>
      </c>
      <c r="N343" s="59">
        <v>2145.1486241699999</v>
      </c>
      <c r="O343" s="59">
        <v>2167.6770410399999</v>
      </c>
      <c r="P343" s="59">
        <v>2185.20616642</v>
      </c>
      <c r="Q343" s="59">
        <v>2201.64250262</v>
      </c>
      <c r="R343" s="59">
        <v>2199.2671965099998</v>
      </c>
      <c r="S343" s="59">
        <v>2156.9120549999998</v>
      </c>
      <c r="T343" s="59">
        <v>2113.5153050600002</v>
      </c>
      <c r="U343" s="59">
        <v>2094.5695004700001</v>
      </c>
      <c r="V343" s="59">
        <v>2052.8114868499997</v>
      </c>
      <c r="W343" s="59">
        <v>2022.17817401</v>
      </c>
      <c r="X343" s="59">
        <v>2058.2554461899999</v>
      </c>
      <c r="Y343" s="59">
        <v>2139.5853520299997</v>
      </c>
    </row>
    <row r="344" spans="1:25" s="60" customFormat="1" ht="15.75" x14ac:dyDescent="0.3">
      <c r="A344" s="58" t="s">
        <v>144</v>
      </c>
      <c r="B344" s="59">
        <v>2149.8288900100001</v>
      </c>
      <c r="C344" s="59">
        <v>2185.8822504199998</v>
      </c>
      <c r="D344" s="59">
        <v>2221.3898700899999</v>
      </c>
      <c r="E344" s="59">
        <v>2234.6965956599997</v>
      </c>
      <c r="F344" s="59">
        <v>2259.7352469400003</v>
      </c>
      <c r="G344" s="59">
        <v>2286.8967002700001</v>
      </c>
      <c r="H344" s="59">
        <v>2276.41528165</v>
      </c>
      <c r="I344" s="59">
        <v>2220.9664565399999</v>
      </c>
      <c r="J344" s="59">
        <v>2190.5296259699999</v>
      </c>
      <c r="K344" s="59">
        <v>2146.4582325199999</v>
      </c>
      <c r="L344" s="59">
        <v>2131.69698367</v>
      </c>
      <c r="M344" s="59">
        <v>2152.4001134700002</v>
      </c>
      <c r="N344" s="59">
        <v>2086.9122422099999</v>
      </c>
      <c r="O344" s="59">
        <v>2225.8335438000004</v>
      </c>
      <c r="P344" s="59">
        <v>2100.5689268200003</v>
      </c>
      <c r="Q344" s="59">
        <v>2238.7592658600001</v>
      </c>
      <c r="R344" s="59">
        <v>2057.1407057699998</v>
      </c>
      <c r="S344" s="59">
        <v>2181.9968834700003</v>
      </c>
      <c r="T344" s="59">
        <v>2104.3793008000002</v>
      </c>
      <c r="U344" s="59">
        <v>2047.2255033000001</v>
      </c>
      <c r="V344" s="59">
        <v>2029.6824156</v>
      </c>
      <c r="W344" s="59">
        <v>2072.82221523</v>
      </c>
      <c r="X344" s="59">
        <v>2120.31754744</v>
      </c>
      <c r="Y344" s="59">
        <v>2129.9963729199999</v>
      </c>
    </row>
    <row r="345" spans="1:25" s="60" customFormat="1" ht="15.75" x14ac:dyDescent="0.3">
      <c r="A345" s="58" t="s">
        <v>145</v>
      </c>
      <c r="B345" s="59">
        <v>2168.1730679299999</v>
      </c>
      <c r="C345" s="59">
        <v>2251.6236630900003</v>
      </c>
      <c r="D345" s="59">
        <v>2336.2741741300006</v>
      </c>
      <c r="E345" s="59">
        <v>2357.8369710500001</v>
      </c>
      <c r="F345" s="59">
        <v>2255.3800131799999</v>
      </c>
      <c r="G345" s="59">
        <v>2329.9244911599999</v>
      </c>
      <c r="H345" s="59">
        <v>2244.0174205900003</v>
      </c>
      <c r="I345" s="59">
        <v>2135.1610292300002</v>
      </c>
      <c r="J345" s="59">
        <v>2085.1022151500001</v>
      </c>
      <c r="K345" s="59">
        <v>2057.1352850100002</v>
      </c>
      <c r="L345" s="59">
        <v>2065.9904608799998</v>
      </c>
      <c r="M345" s="59">
        <v>2052.70676172</v>
      </c>
      <c r="N345" s="59">
        <v>2114.6721344300004</v>
      </c>
      <c r="O345" s="59">
        <v>2125.6390094899998</v>
      </c>
      <c r="P345" s="59">
        <v>2126.32206021</v>
      </c>
      <c r="Q345" s="59">
        <v>2132.3407546400003</v>
      </c>
      <c r="R345" s="59">
        <v>2118.98504744</v>
      </c>
      <c r="S345" s="59">
        <v>2061.1888513900003</v>
      </c>
      <c r="T345" s="59">
        <v>2026.3700429099999</v>
      </c>
      <c r="U345" s="59">
        <v>2049.79949235</v>
      </c>
      <c r="V345" s="59">
        <v>2029.4461664</v>
      </c>
      <c r="W345" s="59">
        <v>2047.3605829800001</v>
      </c>
      <c r="X345" s="59">
        <v>2054.6533549300002</v>
      </c>
      <c r="Y345" s="59">
        <v>2105.7066229700004</v>
      </c>
    </row>
    <row r="346" spans="1:25" s="60" customFormat="1" ht="15.75" x14ac:dyDescent="0.3">
      <c r="A346" s="58" t="s">
        <v>146</v>
      </c>
      <c r="B346" s="59">
        <v>2276.2347867999997</v>
      </c>
      <c r="C346" s="59">
        <v>2347.4429220800002</v>
      </c>
      <c r="D346" s="59">
        <v>2363.8535667799997</v>
      </c>
      <c r="E346" s="59">
        <v>2339.7493868199999</v>
      </c>
      <c r="F346" s="59">
        <v>2338.8215692799999</v>
      </c>
      <c r="G346" s="59">
        <v>2332.6962631200004</v>
      </c>
      <c r="H346" s="59">
        <v>2167.5897396700002</v>
      </c>
      <c r="I346" s="59">
        <v>2133.4584925899999</v>
      </c>
      <c r="J346" s="59">
        <v>2055.34442752</v>
      </c>
      <c r="K346" s="59">
        <v>2007.80129928</v>
      </c>
      <c r="L346" s="59">
        <v>2028.9939686300002</v>
      </c>
      <c r="M346" s="59">
        <v>2066.7964172500001</v>
      </c>
      <c r="N346" s="59">
        <v>2118.63106487</v>
      </c>
      <c r="O346" s="59">
        <v>2122.51739907</v>
      </c>
      <c r="P346" s="59">
        <v>2141.4285871100001</v>
      </c>
      <c r="Q346" s="59">
        <v>2130.18611526</v>
      </c>
      <c r="R346" s="59">
        <v>2097.418056</v>
      </c>
      <c r="S346" s="59">
        <v>2059.0380182899999</v>
      </c>
      <c r="T346" s="59">
        <v>2026.6045848000001</v>
      </c>
      <c r="U346" s="59">
        <v>1979.7811040500001</v>
      </c>
      <c r="V346" s="59">
        <v>1968.5096500500001</v>
      </c>
      <c r="W346" s="59">
        <v>2040.37605859</v>
      </c>
      <c r="X346" s="59">
        <v>2057.3818230500001</v>
      </c>
      <c r="Y346" s="59">
        <v>2125.7064491800002</v>
      </c>
    </row>
    <row r="347" spans="1:25" s="60" customFormat="1" ht="15.75" x14ac:dyDescent="0.3">
      <c r="A347" s="58" t="s">
        <v>147</v>
      </c>
      <c r="B347" s="59">
        <v>2208.24000785</v>
      </c>
      <c r="C347" s="59">
        <v>2262.8512389500002</v>
      </c>
      <c r="D347" s="59">
        <v>2315.4141808700001</v>
      </c>
      <c r="E347" s="59">
        <v>2334.7190052899996</v>
      </c>
      <c r="F347" s="59">
        <v>2334.8213003399997</v>
      </c>
      <c r="G347" s="59">
        <v>2312.8418612200003</v>
      </c>
      <c r="H347" s="59">
        <v>2287.8484396700001</v>
      </c>
      <c r="I347" s="59">
        <v>2189.40852593</v>
      </c>
      <c r="J347" s="59">
        <v>2125.0381262800001</v>
      </c>
      <c r="K347" s="59">
        <v>2125.7047334899999</v>
      </c>
      <c r="L347" s="59">
        <v>2113.3019849299999</v>
      </c>
      <c r="M347" s="59">
        <v>2092.1738392100001</v>
      </c>
      <c r="N347" s="59">
        <v>2128.6562867100001</v>
      </c>
      <c r="O347" s="59">
        <v>2157.3884051100003</v>
      </c>
      <c r="P347" s="59">
        <v>2173.8739899500001</v>
      </c>
      <c r="Q347" s="59">
        <v>2196.1771443799998</v>
      </c>
      <c r="R347" s="59">
        <v>2196.2771348400001</v>
      </c>
      <c r="S347" s="59">
        <v>2166.5108195000003</v>
      </c>
      <c r="T347" s="59">
        <v>2137.8036662</v>
      </c>
      <c r="U347" s="59">
        <v>2019.3604028100001</v>
      </c>
      <c r="V347" s="59">
        <v>2030.0026310200001</v>
      </c>
      <c r="W347" s="59">
        <v>2024.83869768</v>
      </c>
      <c r="X347" s="59">
        <v>2080.8502911400001</v>
      </c>
      <c r="Y347" s="59">
        <v>2085.0215902300001</v>
      </c>
    </row>
    <row r="348" spans="1:25" s="60" customFormat="1" ht="15.75" x14ac:dyDescent="0.3">
      <c r="A348" s="58" t="s">
        <v>148</v>
      </c>
      <c r="B348" s="59">
        <v>2156.7316961300003</v>
      </c>
      <c r="C348" s="59">
        <v>2249.0958892099998</v>
      </c>
      <c r="D348" s="59">
        <v>2324.2656687500003</v>
      </c>
      <c r="E348" s="59">
        <v>2315.9623488799998</v>
      </c>
      <c r="F348" s="59">
        <v>2325.7062041999998</v>
      </c>
      <c r="G348" s="59">
        <v>2312.8456751400004</v>
      </c>
      <c r="H348" s="59">
        <v>2312.5803793100004</v>
      </c>
      <c r="I348" s="59">
        <v>2255.2200247000001</v>
      </c>
      <c r="J348" s="59">
        <v>2166.51442589</v>
      </c>
      <c r="K348" s="59">
        <v>2085.9625909300003</v>
      </c>
      <c r="L348" s="59">
        <v>2056.43630717</v>
      </c>
      <c r="M348" s="59">
        <v>2044.9462738300001</v>
      </c>
      <c r="N348" s="59">
        <v>2069.18704123</v>
      </c>
      <c r="O348" s="59">
        <v>2105.09282725</v>
      </c>
      <c r="P348" s="59">
        <v>2122.9952491100003</v>
      </c>
      <c r="Q348" s="59">
        <v>2143.2716455700001</v>
      </c>
      <c r="R348" s="59">
        <v>2123.4355966900002</v>
      </c>
      <c r="S348" s="59">
        <v>2085.5885423199998</v>
      </c>
      <c r="T348" s="59">
        <v>2070.1319289800003</v>
      </c>
      <c r="U348" s="59">
        <v>2039.19994557</v>
      </c>
      <c r="V348" s="59">
        <v>2013.8143737</v>
      </c>
      <c r="W348" s="59">
        <v>1975.2290974100001</v>
      </c>
      <c r="X348" s="59">
        <v>2021.4881580200001</v>
      </c>
      <c r="Y348" s="59">
        <v>2098.9181943900003</v>
      </c>
    </row>
    <row r="349" spans="1:25" s="60" customFormat="1" ht="15.75" x14ac:dyDescent="0.3">
      <c r="A349" s="58" t="s">
        <v>149</v>
      </c>
      <c r="B349" s="59">
        <v>2197.0579626400004</v>
      </c>
      <c r="C349" s="59">
        <v>2274.6307100700001</v>
      </c>
      <c r="D349" s="59">
        <v>2377.9117310000001</v>
      </c>
      <c r="E349" s="59">
        <v>2375.0336609699998</v>
      </c>
      <c r="F349" s="59">
        <v>2359.4241977900001</v>
      </c>
      <c r="G349" s="59">
        <v>2319.4302962299998</v>
      </c>
      <c r="H349" s="59">
        <v>2260.4410560799997</v>
      </c>
      <c r="I349" s="59">
        <v>2199.0972306399999</v>
      </c>
      <c r="J349" s="59">
        <v>2119.0570060199998</v>
      </c>
      <c r="K349" s="59">
        <v>2099.7085679800002</v>
      </c>
      <c r="L349" s="59">
        <v>2090.55077351</v>
      </c>
      <c r="M349" s="59">
        <v>2086.0314188800003</v>
      </c>
      <c r="N349" s="59">
        <v>2155.5693664299997</v>
      </c>
      <c r="O349" s="59">
        <v>2156.6530899899999</v>
      </c>
      <c r="P349" s="59">
        <v>2147.47837949</v>
      </c>
      <c r="Q349" s="59">
        <v>2148.2531368500004</v>
      </c>
      <c r="R349" s="59">
        <v>2169.9419577799999</v>
      </c>
      <c r="S349" s="59">
        <v>2109.2135905300001</v>
      </c>
      <c r="T349" s="59">
        <v>2029.2076321500001</v>
      </c>
      <c r="U349" s="59">
        <v>1972.10347271</v>
      </c>
      <c r="V349" s="59">
        <v>1945.07629079</v>
      </c>
      <c r="W349" s="59">
        <v>2005.8764443699999</v>
      </c>
      <c r="X349" s="59">
        <v>2060.5188497099998</v>
      </c>
      <c r="Y349" s="59">
        <v>2132.1562542399997</v>
      </c>
    </row>
    <row r="350" spans="1:25" s="60" customFormat="1" ht="15.75" x14ac:dyDescent="0.3">
      <c r="A350" s="58" t="s">
        <v>150</v>
      </c>
      <c r="B350" s="59">
        <v>2272.5620502399997</v>
      </c>
      <c r="C350" s="59">
        <v>2312.25344898</v>
      </c>
      <c r="D350" s="59">
        <v>2334.6519545299998</v>
      </c>
      <c r="E350" s="59">
        <v>2311.2394841800005</v>
      </c>
      <c r="F350" s="59">
        <v>2310.6409365300001</v>
      </c>
      <c r="G350" s="59">
        <v>2318.28944361</v>
      </c>
      <c r="H350" s="59">
        <v>2177.92664031</v>
      </c>
      <c r="I350" s="59">
        <v>2161.8159042699999</v>
      </c>
      <c r="J350" s="59">
        <v>2061.6831703799999</v>
      </c>
      <c r="K350" s="59">
        <v>2054.9565306700001</v>
      </c>
      <c r="L350" s="59">
        <v>2061.0869794099999</v>
      </c>
      <c r="M350" s="59">
        <v>2089.8680972500001</v>
      </c>
      <c r="N350" s="59">
        <v>2135.3776697399999</v>
      </c>
      <c r="O350" s="59">
        <v>2151.7239122299998</v>
      </c>
      <c r="P350" s="59">
        <v>2159.2638166400002</v>
      </c>
      <c r="Q350" s="59">
        <v>2148.2089197800001</v>
      </c>
      <c r="R350" s="59">
        <v>2099.3431113699999</v>
      </c>
      <c r="S350" s="59">
        <v>2062.7015929999998</v>
      </c>
      <c r="T350" s="59">
        <v>1937.9273027700001</v>
      </c>
      <c r="U350" s="59">
        <v>1852.3466949600001</v>
      </c>
      <c r="V350" s="59">
        <v>1858.0719573400002</v>
      </c>
      <c r="W350" s="59">
        <v>1922.47311749</v>
      </c>
      <c r="X350" s="59">
        <v>1977.17533465</v>
      </c>
      <c r="Y350" s="59">
        <v>2082.6234941299999</v>
      </c>
    </row>
    <row r="351" spans="1:25" s="60" customFormat="1" ht="15.75" x14ac:dyDescent="0.3">
      <c r="A351" s="58" t="s">
        <v>151</v>
      </c>
      <c r="B351" s="59">
        <v>2166.8634566800001</v>
      </c>
      <c r="C351" s="59">
        <v>2278.2584396399998</v>
      </c>
      <c r="D351" s="59">
        <v>2252.1370922699998</v>
      </c>
      <c r="E351" s="59">
        <v>2347.9295670400002</v>
      </c>
      <c r="F351" s="59">
        <v>2346.6988517</v>
      </c>
      <c r="G351" s="59">
        <v>2253.6093200800001</v>
      </c>
      <c r="H351" s="59">
        <v>2204.3014200799998</v>
      </c>
      <c r="I351" s="59">
        <v>2132.7590107800002</v>
      </c>
      <c r="J351" s="59">
        <v>2100.5684611300003</v>
      </c>
      <c r="K351" s="59">
        <v>2072.1003765300002</v>
      </c>
      <c r="L351" s="59">
        <v>2058.2365693000002</v>
      </c>
      <c r="M351" s="59">
        <v>2092.8668753000002</v>
      </c>
      <c r="N351" s="59">
        <v>2196.4006507599997</v>
      </c>
      <c r="O351" s="59">
        <v>2157.0079654800002</v>
      </c>
      <c r="P351" s="59">
        <v>2165.2447333999999</v>
      </c>
      <c r="Q351" s="59">
        <v>2251.8212813999999</v>
      </c>
      <c r="R351" s="59">
        <v>2180.3205657600001</v>
      </c>
      <c r="S351" s="59">
        <v>2124.76007794</v>
      </c>
      <c r="T351" s="59">
        <v>2058.3712274600002</v>
      </c>
      <c r="U351" s="59">
        <v>2022.9893050200001</v>
      </c>
      <c r="V351" s="59">
        <v>2004.3141151700002</v>
      </c>
      <c r="W351" s="59">
        <v>1969.02771594</v>
      </c>
      <c r="X351" s="59">
        <v>2002.59110317</v>
      </c>
      <c r="Y351" s="59">
        <v>2099.6231912600001</v>
      </c>
    </row>
    <row r="352" spans="1:25" s="60" customFormat="1" ht="15.75" x14ac:dyDescent="0.3">
      <c r="A352" s="58" t="s">
        <v>152</v>
      </c>
      <c r="B352" s="59">
        <v>2172.91394859</v>
      </c>
      <c r="C352" s="59">
        <v>2263.5294838700001</v>
      </c>
      <c r="D352" s="59">
        <v>2313.6490138199997</v>
      </c>
      <c r="E352" s="59">
        <v>2377.5234568699998</v>
      </c>
      <c r="F352" s="59">
        <v>2395.3425903200005</v>
      </c>
      <c r="G352" s="59">
        <v>2360.27427558</v>
      </c>
      <c r="H352" s="59">
        <v>2275.2153684499999</v>
      </c>
      <c r="I352" s="59">
        <v>2154.7777618</v>
      </c>
      <c r="J352" s="59">
        <v>2079.63829988</v>
      </c>
      <c r="K352" s="59">
        <v>2073.5752045600002</v>
      </c>
      <c r="L352" s="59">
        <v>2072.2045431900001</v>
      </c>
      <c r="M352" s="59">
        <v>2103.17415433</v>
      </c>
      <c r="N352" s="59">
        <v>2151.3332073399997</v>
      </c>
      <c r="O352" s="59">
        <v>2197.7720199599999</v>
      </c>
      <c r="P352" s="59">
        <v>2184.0844012100001</v>
      </c>
      <c r="Q352" s="59">
        <v>2183.9105643000003</v>
      </c>
      <c r="R352" s="59">
        <v>2210.2900242200003</v>
      </c>
      <c r="S352" s="59">
        <v>2158.7476902600001</v>
      </c>
      <c r="T352" s="59">
        <v>2110.4023524200002</v>
      </c>
      <c r="U352" s="59">
        <v>2078.75392272</v>
      </c>
      <c r="V352" s="59">
        <v>2044.6372766</v>
      </c>
      <c r="W352" s="59">
        <v>2032.4008562700001</v>
      </c>
      <c r="X352" s="59">
        <v>2089.1923216100004</v>
      </c>
      <c r="Y352" s="59">
        <v>2185.5267752</v>
      </c>
    </row>
    <row r="353" spans="1:25" s="60" customFormat="1" ht="15.75" x14ac:dyDescent="0.3">
      <c r="A353" s="58" t="s">
        <v>153</v>
      </c>
      <c r="B353" s="59">
        <v>2257.18796961</v>
      </c>
      <c r="C353" s="59">
        <v>2301.40983486</v>
      </c>
      <c r="D353" s="59">
        <v>2315.55139242</v>
      </c>
      <c r="E353" s="59">
        <v>2303.0556036200001</v>
      </c>
      <c r="F353" s="59">
        <v>2306.49046146</v>
      </c>
      <c r="G353" s="59">
        <v>2237.22295661</v>
      </c>
      <c r="H353" s="59">
        <v>2071.60655735</v>
      </c>
      <c r="I353" s="59">
        <v>2067.2648345600001</v>
      </c>
      <c r="J353" s="59">
        <v>2003.38478734</v>
      </c>
      <c r="K353" s="59">
        <v>2000.2016597100001</v>
      </c>
      <c r="L353" s="59">
        <v>2026.5385430000001</v>
      </c>
      <c r="M353" s="59">
        <v>2049.2815179500003</v>
      </c>
      <c r="N353" s="59">
        <v>2093.8113388500001</v>
      </c>
      <c r="O353" s="59">
        <v>2126.1050252699997</v>
      </c>
      <c r="P353" s="59">
        <v>2161.87032615</v>
      </c>
      <c r="Q353" s="59">
        <v>2164.6799095799997</v>
      </c>
      <c r="R353" s="59">
        <v>2091.0205955400002</v>
      </c>
      <c r="S353" s="59">
        <v>2029.5937185300002</v>
      </c>
      <c r="T353" s="59">
        <v>1970.9862200699999</v>
      </c>
      <c r="U353" s="59">
        <v>1927.97818654</v>
      </c>
      <c r="V353" s="59">
        <v>1890.29411914</v>
      </c>
      <c r="W353" s="59">
        <v>1903.5277926799999</v>
      </c>
      <c r="X353" s="59">
        <v>1963.91696768</v>
      </c>
      <c r="Y353" s="59">
        <v>2005.25272225</v>
      </c>
    </row>
    <row r="354" spans="1:25" s="60" customFormat="1" ht="15.75" x14ac:dyDescent="0.3">
      <c r="A354" s="58" t="s">
        <v>154</v>
      </c>
      <c r="B354" s="59">
        <v>2129.0968105800002</v>
      </c>
      <c r="C354" s="59">
        <v>2227.7883266400004</v>
      </c>
      <c r="D354" s="59">
        <v>2235.4033719899999</v>
      </c>
      <c r="E354" s="59">
        <v>2219.7211957999998</v>
      </c>
      <c r="F354" s="59">
        <v>2308.3334398299999</v>
      </c>
      <c r="G354" s="59">
        <v>2298.77744325</v>
      </c>
      <c r="H354" s="59">
        <v>2282.73145703</v>
      </c>
      <c r="I354" s="59">
        <v>2167.9349658400001</v>
      </c>
      <c r="J354" s="59">
        <v>2055.0400690799997</v>
      </c>
      <c r="K354" s="59">
        <v>2018.81347966</v>
      </c>
      <c r="L354" s="59">
        <v>1995.99762943</v>
      </c>
      <c r="M354" s="59">
        <v>1986.74701723</v>
      </c>
      <c r="N354" s="59">
        <v>2024.3111142</v>
      </c>
      <c r="O354" s="59">
        <v>2036.8194691200001</v>
      </c>
      <c r="P354" s="59">
        <v>2050.08211222</v>
      </c>
      <c r="Q354" s="59">
        <v>2069.65704022</v>
      </c>
      <c r="R354" s="59">
        <v>2054.6601438400003</v>
      </c>
      <c r="S354" s="59">
        <v>1995.8249299500001</v>
      </c>
      <c r="T354" s="59">
        <v>1958.52463564</v>
      </c>
      <c r="U354" s="59">
        <v>1945.95530104</v>
      </c>
      <c r="V354" s="59">
        <v>1911.4760007700002</v>
      </c>
      <c r="W354" s="59">
        <v>1881.4272168100001</v>
      </c>
      <c r="X354" s="59">
        <v>1932.14303331</v>
      </c>
      <c r="Y354" s="59">
        <v>1997.3575978599999</v>
      </c>
    </row>
    <row r="355" spans="1:25" s="60" customFormat="1" ht="15.75" x14ac:dyDescent="0.3">
      <c r="A355" s="58" t="s">
        <v>155</v>
      </c>
      <c r="B355" s="59">
        <v>2057.5196197300002</v>
      </c>
      <c r="C355" s="59">
        <v>2158.4876927300002</v>
      </c>
      <c r="D355" s="59">
        <v>2273.3822918300002</v>
      </c>
      <c r="E355" s="59">
        <v>2236.10280048</v>
      </c>
      <c r="F355" s="59">
        <v>2337.2947868800002</v>
      </c>
      <c r="G355" s="59">
        <v>2324.4628933599997</v>
      </c>
      <c r="H355" s="59">
        <v>2283.5451741400002</v>
      </c>
      <c r="I355" s="59">
        <v>2221.0371011799998</v>
      </c>
      <c r="J355" s="59">
        <v>2098.7572028599998</v>
      </c>
      <c r="K355" s="59">
        <v>2072.07713504</v>
      </c>
      <c r="L355" s="59">
        <v>2046.9762983400001</v>
      </c>
      <c r="M355" s="59">
        <v>2033.11319549</v>
      </c>
      <c r="N355" s="59">
        <v>2060.7385702700003</v>
      </c>
      <c r="O355" s="59">
        <v>2079.1935481800001</v>
      </c>
      <c r="P355" s="59">
        <v>2092.1795114000001</v>
      </c>
      <c r="Q355" s="59">
        <v>2101.3810689800002</v>
      </c>
      <c r="R355" s="59">
        <v>2082.2212337800001</v>
      </c>
      <c r="S355" s="59">
        <v>2037.0569931</v>
      </c>
      <c r="T355" s="59">
        <v>2007.3323227600001</v>
      </c>
      <c r="U355" s="59">
        <v>1992.1766063800001</v>
      </c>
      <c r="V355" s="59">
        <v>1976.59355338</v>
      </c>
      <c r="W355" s="59">
        <v>1942.3177437900001</v>
      </c>
      <c r="X355" s="59">
        <v>1992.6507089500001</v>
      </c>
      <c r="Y355" s="59">
        <v>2057.0161016500001</v>
      </c>
    </row>
    <row r="356" spans="1:25" s="60" customFormat="1" ht="15.75" x14ac:dyDescent="0.3">
      <c r="A356" s="58" t="s">
        <v>156</v>
      </c>
      <c r="B356" s="59">
        <v>2143.54879501</v>
      </c>
      <c r="C356" s="59">
        <v>2229.9781491100002</v>
      </c>
      <c r="D356" s="59">
        <v>2226.34407306</v>
      </c>
      <c r="E356" s="59">
        <v>2208.2226954100001</v>
      </c>
      <c r="F356" s="59">
        <v>2281.2935591599999</v>
      </c>
      <c r="G356" s="59">
        <v>2231.9935022199998</v>
      </c>
      <c r="H356" s="59">
        <v>2181.36787731</v>
      </c>
      <c r="I356" s="59">
        <v>2101.0969941900003</v>
      </c>
      <c r="J356" s="59">
        <v>2056.9694594900002</v>
      </c>
      <c r="K356" s="59">
        <v>2018.2069575</v>
      </c>
      <c r="L356" s="59">
        <v>2031.8927269600001</v>
      </c>
      <c r="M356" s="59">
        <v>2091.7427824699998</v>
      </c>
      <c r="N356" s="59">
        <v>2119.3813864100002</v>
      </c>
      <c r="O356" s="59">
        <v>2116.0291287800001</v>
      </c>
      <c r="P356" s="59">
        <v>2121.7916015800001</v>
      </c>
      <c r="Q356" s="59">
        <v>2121.9241573700001</v>
      </c>
      <c r="R356" s="59">
        <v>2079.30180647</v>
      </c>
      <c r="S356" s="59">
        <v>2031.28084567</v>
      </c>
      <c r="T356" s="59">
        <v>1971.28465992</v>
      </c>
      <c r="U356" s="59">
        <v>1994.8707375200001</v>
      </c>
      <c r="V356" s="59">
        <v>1935.6288667400001</v>
      </c>
      <c r="W356" s="59">
        <v>2039.2094959000001</v>
      </c>
      <c r="X356" s="59">
        <v>2134.2403577300001</v>
      </c>
      <c r="Y356" s="59">
        <v>2211.1805235000002</v>
      </c>
    </row>
    <row r="357" spans="1:25" s="60" customFormat="1" ht="15.75" x14ac:dyDescent="0.3">
      <c r="A357" s="58" t="s">
        <v>157</v>
      </c>
      <c r="B357" s="59">
        <v>2244.2690628400001</v>
      </c>
      <c r="C357" s="59">
        <v>2328.4080222800003</v>
      </c>
      <c r="D357" s="59">
        <v>2388.9557654199998</v>
      </c>
      <c r="E357" s="59">
        <v>2381.0216212799996</v>
      </c>
      <c r="F357" s="59">
        <v>2393.0184037600002</v>
      </c>
      <c r="G357" s="59">
        <v>2316.6255783200004</v>
      </c>
      <c r="H357" s="59">
        <v>2250.6609205100003</v>
      </c>
      <c r="I357" s="59">
        <v>2184.2381972100002</v>
      </c>
      <c r="J357" s="59">
        <v>2128.38284557</v>
      </c>
      <c r="K357" s="59">
        <v>2102.23499309</v>
      </c>
      <c r="L357" s="59">
        <v>2096.0862427700004</v>
      </c>
      <c r="M357" s="59">
        <v>2153.9336667100001</v>
      </c>
      <c r="N357" s="59">
        <v>2173.23325656</v>
      </c>
      <c r="O357" s="59">
        <v>2183.7831450900003</v>
      </c>
      <c r="P357" s="59">
        <v>2218.9491082300001</v>
      </c>
      <c r="Q357" s="59">
        <v>2215.2491056700001</v>
      </c>
      <c r="R357" s="59">
        <v>2197.1787642199997</v>
      </c>
      <c r="S357" s="59">
        <v>2148.5700786100001</v>
      </c>
      <c r="T357" s="59">
        <v>2075.9317776400003</v>
      </c>
      <c r="U357" s="59">
        <v>2017.4771981200001</v>
      </c>
      <c r="V357" s="59">
        <v>2004.33467043</v>
      </c>
      <c r="W357" s="59">
        <v>2059.5825325400001</v>
      </c>
      <c r="X357" s="59">
        <v>2100.9189193900002</v>
      </c>
      <c r="Y357" s="59">
        <v>2182.6710777600001</v>
      </c>
    </row>
    <row r="358" spans="1:25" s="60" customFormat="1" ht="15.75" x14ac:dyDescent="0.3">
      <c r="A358" s="58" t="s">
        <v>158</v>
      </c>
      <c r="B358" s="59">
        <v>2161.6477806499997</v>
      </c>
      <c r="C358" s="59">
        <v>2262.88630728</v>
      </c>
      <c r="D358" s="59">
        <v>2279.4220414900001</v>
      </c>
      <c r="E358" s="59">
        <v>2257.6480131799999</v>
      </c>
      <c r="F358" s="59">
        <v>2319.2501203900001</v>
      </c>
      <c r="G358" s="59">
        <v>2228.1621037</v>
      </c>
      <c r="H358" s="59">
        <v>2107.8907488100003</v>
      </c>
      <c r="I358" s="59">
        <v>2043.0377144900001</v>
      </c>
      <c r="J358" s="59">
        <v>2071.19756727</v>
      </c>
      <c r="K358" s="59">
        <v>2154.36273747</v>
      </c>
      <c r="L358" s="59">
        <v>2160.40432908</v>
      </c>
      <c r="M358" s="59">
        <v>2165.00435358</v>
      </c>
      <c r="N358" s="59">
        <v>2199.0915909100004</v>
      </c>
      <c r="O358" s="59">
        <v>2186.9395062900003</v>
      </c>
      <c r="P358" s="59">
        <v>2191.41549803</v>
      </c>
      <c r="Q358" s="59">
        <v>2184.4951062499999</v>
      </c>
      <c r="R358" s="59">
        <v>2187.2314001700001</v>
      </c>
      <c r="S358" s="59">
        <v>2145.2741804699999</v>
      </c>
      <c r="T358" s="59">
        <v>2073.85410993</v>
      </c>
      <c r="U358" s="59">
        <v>2047.12256327</v>
      </c>
      <c r="V358" s="59">
        <v>2043.0720957200001</v>
      </c>
      <c r="W358" s="59">
        <v>2061.5195625699998</v>
      </c>
      <c r="X358" s="59">
        <v>2148.1897300800001</v>
      </c>
      <c r="Y358" s="59">
        <v>2172.0160763100002</v>
      </c>
    </row>
    <row r="359" spans="1:25" s="60" customFormat="1" ht="15.75" x14ac:dyDescent="0.3">
      <c r="A359" s="58" t="s">
        <v>159</v>
      </c>
      <c r="B359" s="59">
        <v>2222.5893211500002</v>
      </c>
      <c r="C359" s="59">
        <v>2312.6992470499999</v>
      </c>
      <c r="D359" s="59">
        <v>2300.38326805</v>
      </c>
      <c r="E359" s="59">
        <v>2285.7735256800001</v>
      </c>
      <c r="F359" s="59">
        <v>2290.8318888900003</v>
      </c>
      <c r="G359" s="59">
        <v>2279.4115673799997</v>
      </c>
      <c r="H359" s="59">
        <v>2149.1337822200003</v>
      </c>
      <c r="I359" s="59">
        <v>2091.7934278100001</v>
      </c>
      <c r="J359" s="59">
        <v>2105.7144696800001</v>
      </c>
      <c r="K359" s="59">
        <v>2118.8418721899998</v>
      </c>
      <c r="L359" s="59">
        <v>2116.54398674</v>
      </c>
      <c r="M359" s="59">
        <v>2179.26981385</v>
      </c>
      <c r="N359" s="59">
        <v>2217.6710142800002</v>
      </c>
      <c r="O359" s="59">
        <v>2206.5678427600001</v>
      </c>
      <c r="P359" s="59">
        <v>2193.8658891599998</v>
      </c>
      <c r="Q359" s="59">
        <v>2187.0482312599997</v>
      </c>
      <c r="R359" s="59">
        <v>2205.5233912200001</v>
      </c>
      <c r="S359" s="59">
        <v>2161.5120690000003</v>
      </c>
      <c r="T359" s="59">
        <v>2118.4307397900002</v>
      </c>
      <c r="U359" s="59">
        <v>2037.31334965</v>
      </c>
      <c r="V359" s="59">
        <v>1992.1338409100001</v>
      </c>
      <c r="W359" s="59">
        <v>1995.04307391</v>
      </c>
      <c r="X359" s="59">
        <v>2076.0408629200001</v>
      </c>
      <c r="Y359" s="59">
        <v>2175.7938700499999</v>
      </c>
    </row>
    <row r="360" spans="1:25" s="60" customFormat="1" ht="15.75" x14ac:dyDescent="0.3">
      <c r="A360" s="58" t="s">
        <v>160</v>
      </c>
      <c r="B360" s="59">
        <v>2092.0318932199998</v>
      </c>
      <c r="C360" s="59">
        <v>2200.4537187300002</v>
      </c>
      <c r="D360" s="59">
        <v>2245.0676328</v>
      </c>
      <c r="E360" s="59">
        <v>2239.40614727</v>
      </c>
      <c r="F360" s="59">
        <v>2258.7020477300002</v>
      </c>
      <c r="G360" s="59">
        <v>2187.6581592800003</v>
      </c>
      <c r="H360" s="59">
        <v>2064.63714992</v>
      </c>
      <c r="I360" s="59">
        <v>2048.0086378200003</v>
      </c>
      <c r="J360" s="59">
        <v>2062.2216080799999</v>
      </c>
      <c r="K360" s="59">
        <v>2088.7356478199999</v>
      </c>
      <c r="L360" s="59">
        <v>2076.3387039099998</v>
      </c>
      <c r="M360" s="59">
        <v>2082.71937316</v>
      </c>
      <c r="N360" s="59">
        <v>2093.43488604</v>
      </c>
      <c r="O360" s="59">
        <v>2125.6070584200002</v>
      </c>
      <c r="P360" s="59">
        <v>2138.9200788600001</v>
      </c>
      <c r="Q360" s="59">
        <v>2137.3626914900001</v>
      </c>
      <c r="R360" s="59">
        <v>2109.7801413100001</v>
      </c>
      <c r="S360" s="59">
        <v>2041.5517034500001</v>
      </c>
      <c r="T360" s="59">
        <v>1976.2734754800001</v>
      </c>
      <c r="U360" s="59">
        <v>1963.45781124</v>
      </c>
      <c r="V360" s="59">
        <v>1918.49146056</v>
      </c>
      <c r="W360" s="59">
        <v>1939.8402062</v>
      </c>
      <c r="X360" s="59">
        <v>1948.1351476100001</v>
      </c>
      <c r="Y360" s="59">
        <v>2041.85306771</v>
      </c>
    </row>
    <row r="361" spans="1:25" s="60" customFormat="1" ht="15.75" x14ac:dyDescent="0.3">
      <c r="A361" s="58" t="s">
        <v>161</v>
      </c>
      <c r="B361" s="59">
        <v>2132.7172702600001</v>
      </c>
      <c r="C361" s="59">
        <v>2135.0445054500001</v>
      </c>
      <c r="D361" s="59">
        <v>2220.9938528600001</v>
      </c>
      <c r="E361" s="59">
        <v>2196.25241921</v>
      </c>
      <c r="F361" s="59">
        <v>2209.1293567600001</v>
      </c>
      <c r="G361" s="59">
        <v>2186.85854199</v>
      </c>
      <c r="H361" s="59">
        <v>2103.06278982</v>
      </c>
      <c r="I361" s="59">
        <v>1972.2256073999999</v>
      </c>
      <c r="J361" s="59">
        <v>1868.10647913</v>
      </c>
      <c r="K361" s="59">
        <v>1878.36773763</v>
      </c>
      <c r="L361" s="59">
        <v>1873.2971358700001</v>
      </c>
      <c r="M361" s="59">
        <v>1889.94725189</v>
      </c>
      <c r="N361" s="59">
        <v>2031.7200611200001</v>
      </c>
      <c r="O361" s="59">
        <v>2043.4130990600001</v>
      </c>
      <c r="P361" s="59">
        <v>2063.4544162100001</v>
      </c>
      <c r="Q361" s="59">
        <v>2072.08520099</v>
      </c>
      <c r="R361" s="59">
        <v>2055.0981650100002</v>
      </c>
      <c r="S361" s="59">
        <v>2016.5926316800001</v>
      </c>
      <c r="T361" s="59">
        <v>1960.7973091700001</v>
      </c>
      <c r="U361" s="59">
        <v>1888.2700403400002</v>
      </c>
      <c r="V361" s="59">
        <v>1873.2315146400001</v>
      </c>
      <c r="W361" s="59">
        <v>1912.5458356300001</v>
      </c>
      <c r="X361" s="59">
        <v>1918.4119841900001</v>
      </c>
      <c r="Y361" s="59">
        <v>2046.98327118</v>
      </c>
    </row>
    <row r="362" spans="1:25" s="60" customFormat="1" ht="15.75" x14ac:dyDescent="0.3">
      <c r="A362" s="58" t="s">
        <v>162</v>
      </c>
      <c r="B362" s="59">
        <v>1886.14502165</v>
      </c>
      <c r="C362" s="59">
        <v>1985.6186534800001</v>
      </c>
      <c r="D362" s="59">
        <v>2055.5386707500002</v>
      </c>
      <c r="E362" s="59">
        <v>2065.4986506100004</v>
      </c>
      <c r="F362" s="59">
        <v>2072.23809704</v>
      </c>
      <c r="G362" s="59">
        <v>2147.5320058799998</v>
      </c>
      <c r="H362" s="59">
        <v>2081.6963539799999</v>
      </c>
      <c r="I362" s="59">
        <v>2033.7339915800001</v>
      </c>
      <c r="J362" s="59">
        <v>1948.7107185500001</v>
      </c>
      <c r="K362" s="59">
        <v>1870.6902273000001</v>
      </c>
      <c r="L362" s="59">
        <v>1861.13155379</v>
      </c>
      <c r="M362" s="59">
        <v>1833.33679858</v>
      </c>
      <c r="N362" s="59">
        <v>1880.0315997800001</v>
      </c>
      <c r="O362" s="59">
        <v>1906.8550094700001</v>
      </c>
      <c r="P362" s="59">
        <v>1918.38285907</v>
      </c>
      <c r="Q362" s="59">
        <v>1937.2110036900001</v>
      </c>
      <c r="R362" s="59">
        <v>1911.11223875</v>
      </c>
      <c r="S362" s="59">
        <v>1886.2963753000001</v>
      </c>
      <c r="T362" s="59">
        <v>1848.49763641</v>
      </c>
      <c r="U362" s="59">
        <v>1843.4511305400001</v>
      </c>
      <c r="V362" s="59">
        <v>1820.1608448300001</v>
      </c>
      <c r="W362" s="59">
        <v>1796.9142534100001</v>
      </c>
      <c r="X362" s="59">
        <v>1823.1139271100001</v>
      </c>
      <c r="Y362" s="59">
        <v>1886.8438764</v>
      </c>
    </row>
    <row r="363" spans="1:25" s="60" customFormat="1" ht="15.75" x14ac:dyDescent="0.3">
      <c r="A363" s="58" t="s">
        <v>163</v>
      </c>
      <c r="B363" s="59">
        <v>1880.62983605</v>
      </c>
      <c r="C363" s="59">
        <v>1992.56369412</v>
      </c>
      <c r="D363" s="59">
        <v>2091.6214245299998</v>
      </c>
      <c r="E363" s="59">
        <v>2179.7936381500003</v>
      </c>
      <c r="F363" s="59">
        <v>2169.91370676</v>
      </c>
      <c r="G363" s="59">
        <v>2156.8176427799999</v>
      </c>
      <c r="H363" s="59">
        <v>2078.74144535</v>
      </c>
      <c r="I363" s="59">
        <v>2019.44286904</v>
      </c>
      <c r="J363" s="59">
        <v>1973.7391013200001</v>
      </c>
      <c r="K363" s="59">
        <v>1983.2768365900001</v>
      </c>
      <c r="L363" s="59">
        <v>1988.18166877</v>
      </c>
      <c r="M363" s="59">
        <v>2000.07742863</v>
      </c>
      <c r="N363" s="59">
        <v>1996.4411513300001</v>
      </c>
      <c r="O363" s="59">
        <v>1992.2608122300001</v>
      </c>
      <c r="P363" s="59">
        <v>1984.68280336</v>
      </c>
      <c r="Q363" s="59">
        <v>1978.8139767600001</v>
      </c>
      <c r="R363" s="59">
        <v>1969.2442397300001</v>
      </c>
      <c r="S363" s="59">
        <v>1966.0750120499999</v>
      </c>
      <c r="T363" s="59">
        <v>1877.85649476</v>
      </c>
      <c r="U363" s="59">
        <v>1887.01861618</v>
      </c>
      <c r="V363" s="59">
        <v>1897.9424810600001</v>
      </c>
      <c r="W363" s="59">
        <v>1880.3123663599999</v>
      </c>
      <c r="X363" s="59">
        <v>1938.14504098</v>
      </c>
      <c r="Y363" s="59">
        <v>1987.1057145100001</v>
      </c>
    </row>
    <row r="364" spans="1:25" s="60" customFormat="1" ht="15.75" x14ac:dyDescent="0.3">
      <c r="A364" s="58" t="s">
        <v>164</v>
      </c>
      <c r="B364" s="59">
        <v>2126.2331755699997</v>
      </c>
      <c r="C364" s="59">
        <v>2194.5243087400004</v>
      </c>
      <c r="D364" s="59">
        <v>2255.1995421399997</v>
      </c>
      <c r="E364" s="59">
        <v>2248.6469041700002</v>
      </c>
      <c r="F364" s="59">
        <v>2246.4914185400003</v>
      </c>
      <c r="G364" s="59">
        <v>2189.8731672499998</v>
      </c>
      <c r="H364" s="59">
        <v>2096.3911528899998</v>
      </c>
      <c r="I364" s="59">
        <v>2046.7149961600001</v>
      </c>
      <c r="J364" s="59">
        <v>1991.5521674399999</v>
      </c>
      <c r="K364" s="59">
        <v>2038.86854436</v>
      </c>
      <c r="L364" s="59">
        <v>2023.0179667300001</v>
      </c>
      <c r="M364" s="59">
        <v>2032.5063103500001</v>
      </c>
      <c r="N364" s="59">
        <v>2068.9856073800001</v>
      </c>
      <c r="O364" s="59">
        <v>2023.6742224900001</v>
      </c>
      <c r="P364" s="59">
        <v>2032.0707964600001</v>
      </c>
      <c r="Q364" s="59">
        <v>2036.3468932200001</v>
      </c>
      <c r="R364" s="59">
        <v>2054.0314037899998</v>
      </c>
      <c r="S364" s="59">
        <v>2007.7692579900001</v>
      </c>
      <c r="T364" s="59">
        <v>1978.7851084400002</v>
      </c>
      <c r="U364" s="59">
        <v>1912.3056417</v>
      </c>
      <c r="V364" s="59">
        <v>1884.3490156600001</v>
      </c>
      <c r="W364" s="59">
        <v>1915.5164244699999</v>
      </c>
      <c r="X364" s="59">
        <v>1994.87053388</v>
      </c>
      <c r="Y364" s="59">
        <v>2042.69052704</v>
      </c>
    </row>
    <row r="365" spans="1:25" s="60" customFormat="1" ht="15.75" x14ac:dyDescent="0.3">
      <c r="A365" s="58" t="s">
        <v>165</v>
      </c>
      <c r="B365" s="59">
        <v>2184.6089813500002</v>
      </c>
      <c r="C365" s="59">
        <v>2252.0357736599999</v>
      </c>
      <c r="D365" s="59">
        <v>2267.3415361699999</v>
      </c>
      <c r="E365" s="59">
        <v>2234.6866225399999</v>
      </c>
      <c r="F365" s="59">
        <v>2249.1039534199999</v>
      </c>
      <c r="G365" s="59">
        <v>2244.9180091600001</v>
      </c>
      <c r="H365" s="59">
        <v>2075.5858560699999</v>
      </c>
      <c r="I365" s="59">
        <v>2044.77204246</v>
      </c>
      <c r="J365" s="59">
        <v>1977.2569782</v>
      </c>
      <c r="K365" s="59">
        <v>1983.5454817899999</v>
      </c>
      <c r="L365" s="59">
        <v>1967.67093546</v>
      </c>
      <c r="M365" s="59">
        <v>1992.2210425400001</v>
      </c>
      <c r="N365" s="59">
        <v>2020.7655583400001</v>
      </c>
      <c r="O365" s="59">
        <v>1980.74754588</v>
      </c>
      <c r="P365" s="59">
        <v>2014.6341850900001</v>
      </c>
      <c r="Q365" s="59">
        <v>2007.52840427</v>
      </c>
      <c r="R365" s="59">
        <v>2007.1637767700001</v>
      </c>
      <c r="S365" s="59">
        <v>1995.8853810400001</v>
      </c>
      <c r="T365" s="59">
        <v>1949.25880708</v>
      </c>
      <c r="U365" s="59">
        <v>1880.72338917</v>
      </c>
      <c r="V365" s="59">
        <v>1851.48185597</v>
      </c>
      <c r="W365" s="59">
        <v>1855.4915936800001</v>
      </c>
      <c r="X365" s="59">
        <v>1913.21898035</v>
      </c>
      <c r="Y365" s="59">
        <v>1979.0207037499999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2086.7860457299998</v>
      </c>
      <c r="C370" s="66">
        <v>2199.7260973199996</v>
      </c>
      <c r="D370" s="66">
        <v>2265.5718969600002</v>
      </c>
      <c r="E370" s="66">
        <v>2301.2774258100003</v>
      </c>
      <c r="F370" s="66">
        <v>2306.6870404599999</v>
      </c>
      <c r="G370" s="66">
        <v>2294.0482079200001</v>
      </c>
      <c r="H370" s="66">
        <v>2295.4355633200003</v>
      </c>
      <c r="I370" s="66">
        <v>2238.6945388100003</v>
      </c>
      <c r="J370" s="66">
        <v>2183.0105923299998</v>
      </c>
      <c r="K370" s="66">
        <v>2129.3415855500002</v>
      </c>
      <c r="L370" s="66">
        <v>2090.9460883100001</v>
      </c>
      <c r="M370" s="66">
        <v>2097.3947018700001</v>
      </c>
      <c r="N370" s="66">
        <v>2135.3921331299998</v>
      </c>
      <c r="O370" s="66">
        <v>2146.8718941900001</v>
      </c>
      <c r="P370" s="66">
        <v>2143.93078148</v>
      </c>
      <c r="Q370" s="66">
        <v>2151.28799329</v>
      </c>
      <c r="R370" s="66">
        <v>2147.58896551</v>
      </c>
      <c r="S370" s="66">
        <v>2085.4790515599998</v>
      </c>
      <c r="T370" s="66">
        <v>2051.7021828299999</v>
      </c>
      <c r="U370" s="66">
        <v>2022.7741504599999</v>
      </c>
      <c r="V370" s="66">
        <v>1965.68290841</v>
      </c>
      <c r="W370" s="66">
        <v>1941.3514821899998</v>
      </c>
      <c r="X370" s="66">
        <v>1983.91029871</v>
      </c>
      <c r="Y370" s="66">
        <v>2042.1358555500001</v>
      </c>
    </row>
    <row r="371" spans="1:25" s="60" customFormat="1" ht="15.75" x14ac:dyDescent="0.3">
      <c r="A371" s="58" t="s">
        <v>136</v>
      </c>
      <c r="B371" s="59">
        <v>2134.3082493799998</v>
      </c>
      <c r="C371" s="59">
        <v>2205.4310638299999</v>
      </c>
      <c r="D371" s="59">
        <v>2267.0997361499999</v>
      </c>
      <c r="E371" s="59">
        <v>2273.5617643600003</v>
      </c>
      <c r="F371" s="59">
        <v>2282.81435994</v>
      </c>
      <c r="G371" s="59">
        <v>2278.8127283900003</v>
      </c>
      <c r="H371" s="59">
        <v>2317.97451323</v>
      </c>
      <c r="I371" s="59">
        <v>2125.6040054599998</v>
      </c>
      <c r="J371" s="59">
        <v>2096.8942620900002</v>
      </c>
      <c r="K371" s="59">
        <v>2077.22445788</v>
      </c>
      <c r="L371" s="59">
        <v>2076.65577562</v>
      </c>
      <c r="M371" s="59">
        <v>2087.00738469</v>
      </c>
      <c r="N371" s="59">
        <v>2110.2341535700002</v>
      </c>
      <c r="O371" s="59">
        <v>2130.61280321</v>
      </c>
      <c r="P371" s="59">
        <v>2078.1035775099999</v>
      </c>
      <c r="Q371" s="59">
        <v>2026.1251187500002</v>
      </c>
      <c r="R371" s="59">
        <v>2029.0341163399999</v>
      </c>
      <c r="S371" s="59">
        <v>1989.2479787100001</v>
      </c>
      <c r="T371" s="59">
        <v>1946.86469253</v>
      </c>
      <c r="U371" s="59">
        <v>1919.0627730599999</v>
      </c>
      <c r="V371" s="59">
        <v>1909.2476049799998</v>
      </c>
      <c r="W371" s="59">
        <v>1880.2902135099998</v>
      </c>
      <c r="X371" s="59">
        <v>1932.1100418999999</v>
      </c>
      <c r="Y371" s="59">
        <v>1968.1498916700002</v>
      </c>
    </row>
    <row r="372" spans="1:25" s="60" customFormat="1" ht="15.75" x14ac:dyDescent="0.3">
      <c r="A372" s="58" t="s">
        <v>137</v>
      </c>
      <c r="B372" s="59">
        <v>2122.0360251299999</v>
      </c>
      <c r="C372" s="59">
        <v>2192.6592441300004</v>
      </c>
      <c r="D372" s="59">
        <v>2271.97931741</v>
      </c>
      <c r="E372" s="59">
        <v>2276.9843440700001</v>
      </c>
      <c r="F372" s="59">
        <v>2291.94793127</v>
      </c>
      <c r="G372" s="59">
        <v>2247.38222722</v>
      </c>
      <c r="H372" s="59">
        <v>2187.06987953</v>
      </c>
      <c r="I372" s="59">
        <v>2097.0561058600001</v>
      </c>
      <c r="J372" s="59">
        <v>2051.4423738700002</v>
      </c>
      <c r="K372" s="59">
        <v>2010.5962273199998</v>
      </c>
      <c r="L372" s="59">
        <v>1999.4730871100001</v>
      </c>
      <c r="M372" s="59">
        <v>2028.9903714799998</v>
      </c>
      <c r="N372" s="59">
        <v>2079.13439707</v>
      </c>
      <c r="O372" s="59">
        <v>2090.1581923899998</v>
      </c>
      <c r="P372" s="59">
        <v>2099.9640138899999</v>
      </c>
      <c r="Q372" s="59">
        <v>2116.26834637</v>
      </c>
      <c r="R372" s="59">
        <v>2108.9550557699999</v>
      </c>
      <c r="S372" s="59">
        <v>2062.3972374599998</v>
      </c>
      <c r="T372" s="59">
        <v>2032.68688724</v>
      </c>
      <c r="U372" s="59">
        <v>2012.2867222099999</v>
      </c>
      <c r="V372" s="59">
        <v>1975.89418785</v>
      </c>
      <c r="W372" s="59">
        <v>1958.60474621</v>
      </c>
      <c r="X372" s="59">
        <v>2013.9833447800002</v>
      </c>
      <c r="Y372" s="59">
        <v>2077.7583198500001</v>
      </c>
    </row>
    <row r="373" spans="1:25" s="60" customFormat="1" ht="15.75" x14ac:dyDescent="0.3">
      <c r="A373" s="58" t="s">
        <v>138</v>
      </c>
      <c r="B373" s="59">
        <v>2297.6106897700001</v>
      </c>
      <c r="C373" s="59">
        <v>2387.1184446500001</v>
      </c>
      <c r="D373" s="59">
        <v>2449.8880427300001</v>
      </c>
      <c r="E373" s="59">
        <v>2448.6953961600002</v>
      </c>
      <c r="F373" s="59">
        <v>2446.5781442299999</v>
      </c>
      <c r="G373" s="59">
        <v>2446.7241723300003</v>
      </c>
      <c r="H373" s="59">
        <v>2412.0402276899999</v>
      </c>
      <c r="I373" s="59">
        <v>2336.48703617</v>
      </c>
      <c r="J373" s="59">
        <v>2273.9226802900002</v>
      </c>
      <c r="K373" s="59">
        <v>2258.3577290000003</v>
      </c>
      <c r="L373" s="59">
        <v>2229.1147873200002</v>
      </c>
      <c r="M373" s="59">
        <v>2255.4199811200001</v>
      </c>
      <c r="N373" s="59">
        <v>2297.6313165800002</v>
      </c>
      <c r="O373" s="59">
        <v>2315.03891041</v>
      </c>
      <c r="P373" s="59">
        <v>2336.39829358</v>
      </c>
      <c r="Q373" s="59">
        <v>2346.7829463600001</v>
      </c>
      <c r="R373" s="59">
        <v>2329.8302037799999</v>
      </c>
      <c r="S373" s="59">
        <v>2271.7601683000003</v>
      </c>
      <c r="T373" s="59">
        <v>2220.9082039399996</v>
      </c>
      <c r="U373" s="59">
        <v>2193.0133374400002</v>
      </c>
      <c r="V373" s="59">
        <v>2159.1675890500001</v>
      </c>
      <c r="W373" s="59">
        <v>2145.2313948699998</v>
      </c>
      <c r="X373" s="59">
        <v>2207.8938118199999</v>
      </c>
      <c r="Y373" s="59">
        <v>2245.4723191900002</v>
      </c>
    </row>
    <row r="374" spans="1:25" s="60" customFormat="1" ht="15.75" x14ac:dyDescent="0.3">
      <c r="A374" s="58" t="s">
        <v>139</v>
      </c>
      <c r="B374" s="59">
        <v>2269.8711096000002</v>
      </c>
      <c r="C374" s="59">
        <v>2296.36675754</v>
      </c>
      <c r="D374" s="59">
        <v>2384.1360920000002</v>
      </c>
      <c r="E374" s="59">
        <v>2380.3360582</v>
      </c>
      <c r="F374" s="59">
        <v>2391.5748214499999</v>
      </c>
      <c r="G374" s="59">
        <v>2368.80425853</v>
      </c>
      <c r="H374" s="59">
        <v>2305.8459835900003</v>
      </c>
      <c r="I374" s="59">
        <v>2184.3300406899998</v>
      </c>
      <c r="J374" s="59">
        <v>2196.8894347199998</v>
      </c>
      <c r="K374" s="59">
        <v>2161.7971872500002</v>
      </c>
      <c r="L374" s="59">
        <v>2140.04889521</v>
      </c>
      <c r="M374" s="59">
        <v>2159.6460647600002</v>
      </c>
      <c r="N374" s="59">
        <v>2199.8372675099999</v>
      </c>
      <c r="O374" s="59">
        <v>2211.2732674499998</v>
      </c>
      <c r="P374" s="59">
        <v>2235.9582355500002</v>
      </c>
      <c r="Q374" s="59">
        <v>2253.3338784500002</v>
      </c>
      <c r="R374" s="59">
        <v>2234.8994464900002</v>
      </c>
      <c r="S374" s="59">
        <v>2163.2763352699999</v>
      </c>
      <c r="T374" s="59">
        <v>2107.7108155999999</v>
      </c>
      <c r="U374" s="59">
        <v>2087.7656855300002</v>
      </c>
      <c r="V374" s="59">
        <v>2063.0957755899999</v>
      </c>
      <c r="W374" s="59">
        <v>2035.0376022800001</v>
      </c>
      <c r="X374" s="59">
        <v>2099.6943402699999</v>
      </c>
      <c r="Y374" s="59">
        <v>2130.4693231599999</v>
      </c>
    </row>
    <row r="375" spans="1:25" s="60" customFormat="1" ht="15.75" x14ac:dyDescent="0.3">
      <c r="A375" s="58" t="s">
        <v>140</v>
      </c>
      <c r="B375" s="59">
        <v>2110.4981679500002</v>
      </c>
      <c r="C375" s="59">
        <v>2245.6063965799999</v>
      </c>
      <c r="D375" s="59">
        <v>2324.7697636500002</v>
      </c>
      <c r="E375" s="59">
        <v>2313.1603312300003</v>
      </c>
      <c r="F375" s="59">
        <v>2311.6400843599999</v>
      </c>
      <c r="G375" s="59">
        <v>2309.9803656200002</v>
      </c>
      <c r="H375" s="59">
        <v>2301.4096753500003</v>
      </c>
      <c r="I375" s="59">
        <v>2212.1399765400001</v>
      </c>
      <c r="J375" s="59">
        <v>2121.63912054</v>
      </c>
      <c r="K375" s="59">
        <v>2036.9976667300002</v>
      </c>
      <c r="L375" s="59">
        <v>2030.9438103000002</v>
      </c>
      <c r="M375" s="59">
        <v>2027.6213053199999</v>
      </c>
      <c r="N375" s="59">
        <v>2067.5512082599998</v>
      </c>
      <c r="O375" s="59">
        <v>2069.2149932399998</v>
      </c>
      <c r="P375" s="59">
        <v>2075.6934017499998</v>
      </c>
      <c r="Q375" s="59">
        <v>2039.0218215999998</v>
      </c>
      <c r="R375" s="59">
        <v>1951.9150345899998</v>
      </c>
      <c r="S375" s="59">
        <v>1744.28929466</v>
      </c>
      <c r="T375" s="59">
        <v>1580.90596873</v>
      </c>
      <c r="U375" s="59">
        <v>1586.0965756800001</v>
      </c>
      <c r="V375" s="59">
        <v>1566.9521638699998</v>
      </c>
      <c r="W375" s="59">
        <v>1559.9152909999998</v>
      </c>
      <c r="X375" s="59">
        <v>1782.39559259</v>
      </c>
      <c r="Y375" s="59">
        <v>2065.33277709</v>
      </c>
    </row>
    <row r="376" spans="1:25" s="60" customFormat="1" ht="15.75" x14ac:dyDescent="0.3">
      <c r="A376" s="58" t="s">
        <v>141</v>
      </c>
      <c r="B376" s="59">
        <v>2005.8721813100001</v>
      </c>
      <c r="C376" s="59">
        <v>2097.9114296500002</v>
      </c>
      <c r="D376" s="59">
        <v>2107.4437037600001</v>
      </c>
      <c r="E376" s="59">
        <v>2155.7935096400001</v>
      </c>
      <c r="F376" s="59">
        <v>2157.5837381400002</v>
      </c>
      <c r="G376" s="59">
        <v>2132.0919213900002</v>
      </c>
      <c r="H376" s="59">
        <v>2106.07916467</v>
      </c>
      <c r="I376" s="59">
        <v>2067.25544137</v>
      </c>
      <c r="J376" s="59">
        <v>2049.0033433799999</v>
      </c>
      <c r="K376" s="59">
        <v>1940.7280956599998</v>
      </c>
      <c r="L376" s="59">
        <v>1986.98754366</v>
      </c>
      <c r="M376" s="59">
        <v>1990.0591553300001</v>
      </c>
      <c r="N376" s="59">
        <v>2034.2025103000001</v>
      </c>
      <c r="O376" s="59">
        <v>2059.9410131899999</v>
      </c>
      <c r="P376" s="59">
        <v>2074.8254711599998</v>
      </c>
      <c r="Q376" s="59">
        <v>2080.3672335199999</v>
      </c>
      <c r="R376" s="59">
        <v>2040.8091260800002</v>
      </c>
      <c r="S376" s="59">
        <v>2032.6747062200002</v>
      </c>
      <c r="T376" s="59">
        <v>1966.8582952100001</v>
      </c>
      <c r="U376" s="59">
        <v>1977.5821949199999</v>
      </c>
      <c r="V376" s="59">
        <v>1986.1590185099999</v>
      </c>
      <c r="W376" s="59">
        <v>1960.0789407399998</v>
      </c>
      <c r="X376" s="59">
        <v>1996.5194806499999</v>
      </c>
      <c r="Y376" s="59">
        <v>2011.8859690200002</v>
      </c>
    </row>
    <row r="377" spans="1:25" s="60" customFormat="1" ht="15.75" x14ac:dyDescent="0.3">
      <c r="A377" s="58" t="s">
        <v>142</v>
      </c>
      <c r="B377" s="59">
        <v>1997.9880848500002</v>
      </c>
      <c r="C377" s="59">
        <v>2057.6578970199998</v>
      </c>
      <c r="D377" s="59">
        <v>2144.4117932499998</v>
      </c>
      <c r="E377" s="59">
        <v>2177.7291963199996</v>
      </c>
      <c r="F377" s="59">
        <v>2189.6814391300004</v>
      </c>
      <c r="G377" s="59">
        <v>2152.19322487</v>
      </c>
      <c r="H377" s="59">
        <v>2137.9082985300001</v>
      </c>
      <c r="I377" s="59">
        <v>2069.4377735799999</v>
      </c>
      <c r="J377" s="59">
        <v>2038.3100390700001</v>
      </c>
      <c r="K377" s="59">
        <v>1992.1527077599999</v>
      </c>
      <c r="L377" s="59">
        <v>1964.6564070700001</v>
      </c>
      <c r="M377" s="59">
        <v>1900.9855645299999</v>
      </c>
      <c r="N377" s="59">
        <v>1962.24518098</v>
      </c>
      <c r="O377" s="59">
        <v>1967.7905265300001</v>
      </c>
      <c r="P377" s="59">
        <v>1973.56584849</v>
      </c>
      <c r="Q377" s="59">
        <v>1971.3065759999999</v>
      </c>
      <c r="R377" s="59">
        <v>1962.3193503399998</v>
      </c>
      <c r="S377" s="59">
        <v>1936.33195381</v>
      </c>
      <c r="T377" s="59">
        <v>1895.6954037300002</v>
      </c>
      <c r="U377" s="59">
        <v>1883.0145031799998</v>
      </c>
      <c r="V377" s="59">
        <v>1902.6980632200002</v>
      </c>
      <c r="W377" s="59">
        <v>1898.9893336</v>
      </c>
      <c r="X377" s="59">
        <v>1944.1206123500001</v>
      </c>
      <c r="Y377" s="59">
        <v>1925.0712766900001</v>
      </c>
    </row>
    <row r="378" spans="1:25" s="60" customFormat="1" ht="15.75" x14ac:dyDescent="0.3">
      <c r="A378" s="58" t="s">
        <v>143</v>
      </c>
      <c r="B378" s="59">
        <v>2083.1029947500001</v>
      </c>
      <c r="C378" s="59">
        <v>2090.9574910000001</v>
      </c>
      <c r="D378" s="59">
        <v>2138.5199050599999</v>
      </c>
      <c r="E378" s="59">
        <v>2132.8326937000002</v>
      </c>
      <c r="F378" s="59">
        <v>2119.1881148699999</v>
      </c>
      <c r="G378" s="59">
        <v>2136.8637256400002</v>
      </c>
      <c r="H378" s="59">
        <v>2176.6136692300001</v>
      </c>
      <c r="I378" s="59">
        <v>2159.86096456</v>
      </c>
      <c r="J378" s="59">
        <v>2113.4846659999998</v>
      </c>
      <c r="K378" s="59">
        <v>2040.9361809400002</v>
      </c>
      <c r="L378" s="59">
        <v>1999.0925544800002</v>
      </c>
      <c r="M378" s="59">
        <v>1985.2094583100002</v>
      </c>
      <c r="N378" s="59">
        <v>2016.5561981699998</v>
      </c>
      <c r="O378" s="59">
        <v>2039.0846150399998</v>
      </c>
      <c r="P378" s="59">
        <v>2056.6137404199999</v>
      </c>
      <c r="Q378" s="59">
        <v>2073.0500766199998</v>
      </c>
      <c r="R378" s="59">
        <v>2070.6747705100001</v>
      </c>
      <c r="S378" s="59">
        <v>2028.3196290000001</v>
      </c>
      <c r="T378" s="59">
        <v>1984.92287906</v>
      </c>
      <c r="U378" s="59">
        <v>1965.9770744699999</v>
      </c>
      <c r="V378" s="59">
        <v>1924.21906085</v>
      </c>
      <c r="W378" s="59">
        <v>1893.5857480099999</v>
      </c>
      <c r="X378" s="59">
        <v>1929.6630201900002</v>
      </c>
      <c r="Y378" s="59">
        <v>2010.99292603</v>
      </c>
    </row>
    <row r="379" spans="1:25" s="60" customFormat="1" ht="15.75" x14ac:dyDescent="0.3">
      <c r="A379" s="58" t="s">
        <v>144</v>
      </c>
      <c r="B379" s="59">
        <v>2021.23646401</v>
      </c>
      <c r="C379" s="59">
        <v>2057.2898244200001</v>
      </c>
      <c r="D379" s="59">
        <v>2092.7974440900002</v>
      </c>
      <c r="E379" s="59">
        <v>2106.10416966</v>
      </c>
      <c r="F379" s="59">
        <v>2131.1428209400001</v>
      </c>
      <c r="G379" s="59">
        <v>2158.30427427</v>
      </c>
      <c r="H379" s="59">
        <v>2147.8228556499998</v>
      </c>
      <c r="I379" s="59">
        <v>2092.3740305400001</v>
      </c>
      <c r="J379" s="59">
        <v>2061.9371999700002</v>
      </c>
      <c r="K379" s="59">
        <v>2017.8658065200002</v>
      </c>
      <c r="L379" s="59">
        <v>2003.1045576699998</v>
      </c>
      <c r="M379" s="59">
        <v>2023.80768747</v>
      </c>
      <c r="N379" s="59">
        <v>1958.3198162100002</v>
      </c>
      <c r="O379" s="59">
        <v>2097.2411178000002</v>
      </c>
      <c r="P379" s="59">
        <v>1971.9765008200002</v>
      </c>
      <c r="Q379" s="59">
        <v>2110.16683986</v>
      </c>
      <c r="R379" s="59">
        <v>1928.5482797700001</v>
      </c>
      <c r="S379" s="59">
        <v>2053.4044574700001</v>
      </c>
      <c r="T379" s="59">
        <v>1975.7868748000001</v>
      </c>
      <c r="U379" s="59">
        <v>1918.6330773</v>
      </c>
      <c r="V379" s="59">
        <v>1901.0899896000001</v>
      </c>
      <c r="W379" s="59">
        <v>1944.2297892299998</v>
      </c>
      <c r="X379" s="59">
        <v>1991.7251214399998</v>
      </c>
      <c r="Y379" s="59">
        <v>2001.4039469200002</v>
      </c>
    </row>
    <row r="380" spans="1:25" s="60" customFormat="1" ht="15.75" x14ac:dyDescent="0.3">
      <c r="A380" s="58" t="s">
        <v>145</v>
      </c>
      <c r="B380" s="59">
        <v>2039.5806419300002</v>
      </c>
      <c r="C380" s="59">
        <v>2123.0312370900001</v>
      </c>
      <c r="D380" s="59">
        <v>2207.6817481300004</v>
      </c>
      <c r="E380" s="59">
        <v>2229.2445450499999</v>
      </c>
      <c r="F380" s="59">
        <v>2126.7875871800002</v>
      </c>
      <c r="G380" s="59">
        <v>2201.3320651600002</v>
      </c>
      <c r="H380" s="59">
        <v>2115.4249945900001</v>
      </c>
      <c r="I380" s="59">
        <v>2006.56860323</v>
      </c>
      <c r="J380" s="59">
        <v>1956.50978915</v>
      </c>
      <c r="K380" s="59">
        <v>1928.54285901</v>
      </c>
      <c r="L380" s="59">
        <v>1937.3980348800001</v>
      </c>
      <c r="M380" s="59">
        <v>1924.1143357199999</v>
      </c>
      <c r="N380" s="59">
        <v>1986.0797084300002</v>
      </c>
      <c r="O380" s="59">
        <v>1997.0465834900001</v>
      </c>
      <c r="P380" s="59">
        <v>1997.7296342099999</v>
      </c>
      <c r="Q380" s="59">
        <v>2003.7483286400002</v>
      </c>
      <c r="R380" s="59">
        <v>1990.3926214399999</v>
      </c>
      <c r="S380" s="59">
        <v>1932.5964253900001</v>
      </c>
      <c r="T380" s="59">
        <v>1897.7776169099998</v>
      </c>
      <c r="U380" s="59">
        <v>1921.2070663499999</v>
      </c>
      <c r="V380" s="59">
        <v>1900.8537403999999</v>
      </c>
      <c r="W380" s="59">
        <v>1918.7681569800002</v>
      </c>
      <c r="X380" s="59">
        <v>1926.06092893</v>
      </c>
      <c r="Y380" s="59">
        <v>1977.1141969700002</v>
      </c>
    </row>
    <row r="381" spans="1:25" s="60" customFormat="1" ht="15.75" x14ac:dyDescent="0.3">
      <c r="A381" s="58" t="s">
        <v>146</v>
      </c>
      <c r="B381" s="59">
        <v>2147.6423608</v>
      </c>
      <c r="C381" s="59">
        <v>2218.8504960800001</v>
      </c>
      <c r="D381" s="59">
        <v>2235.26114078</v>
      </c>
      <c r="E381" s="59">
        <v>2211.1569608200002</v>
      </c>
      <c r="F381" s="59">
        <v>2210.2291432799998</v>
      </c>
      <c r="G381" s="59">
        <v>2204.1038371200002</v>
      </c>
      <c r="H381" s="59">
        <v>2038.99731367</v>
      </c>
      <c r="I381" s="59">
        <v>2004.8660665900002</v>
      </c>
      <c r="J381" s="59">
        <v>1926.7520015199998</v>
      </c>
      <c r="K381" s="59">
        <v>1879.2088732799998</v>
      </c>
      <c r="L381" s="59">
        <v>1900.4015426300002</v>
      </c>
      <c r="M381" s="59">
        <v>1938.2039912499999</v>
      </c>
      <c r="N381" s="59">
        <v>1990.0386388699999</v>
      </c>
      <c r="O381" s="59">
        <v>1993.9249730699999</v>
      </c>
      <c r="P381" s="59">
        <v>2012.8361611099999</v>
      </c>
      <c r="Q381" s="59">
        <v>2001.5936892599998</v>
      </c>
      <c r="R381" s="59">
        <v>1968.8256299999998</v>
      </c>
      <c r="S381" s="59">
        <v>1930.4455922900001</v>
      </c>
      <c r="T381" s="59">
        <v>1898.0121588000002</v>
      </c>
      <c r="U381" s="59">
        <v>1851.1886780499999</v>
      </c>
      <c r="V381" s="59">
        <v>1839.9172240500002</v>
      </c>
      <c r="W381" s="59">
        <v>1911.7836325899998</v>
      </c>
      <c r="X381" s="59">
        <v>1928.7893970499999</v>
      </c>
      <c r="Y381" s="59">
        <v>1997.11402318</v>
      </c>
    </row>
    <row r="382" spans="1:25" s="60" customFormat="1" ht="15.75" x14ac:dyDescent="0.3">
      <c r="A382" s="58" t="s">
        <v>147</v>
      </c>
      <c r="B382" s="59">
        <v>2079.6475818499998</v>
      </c>
      <c r="C382" s="59">
        <v>2134.25881295</v>
      </c>
      <c r="D382" s="59">
        <v>2186.8217548699999</v>
      </c>
      <c r="E382" s="59">
        <v>2206.1265792899999</v>
      </c>
      <c r="F382" s="59">
        <v>2206.2288743399999</v>
      </c>
      <c r="G382" s="59">
        <v>2184.2494352200001</v>
      </c>
      <c r="H382" s="59">
        <v>2159.2560136699999</v>
      </c>
      <c r="I382" s="59">
        <v>2060.8160999299998</v>
      </c>
      <c r="J382" s="59">
        <v>1996.44570028</v>
      </c>
      <c r="K382" s="59">
        <v>1997.1123074900001</v>
      </c>
      <c r="L382" s="59">
        <v>1984.7095589300002</v>
      </c>
      <c r="M382" s="59">
        <v>1963.5814132099999</v>
      </c>
      <c r="N382" s="59">
        <v>2000.06386071</v>
      </c>
      <c r="O382" s="59">
        <v>2028.7959791100002</v>
      </c>
      <c r="P382" s="59">
        <v>2045.28156395</v>
      </c>
      <c r="Q382" s="59">
        <v>2067.5847183800001</v>
      </c>
      <c r="R382" s="59">
        <v>2067.68470884</v>
      </c>
      <c r="S382" s="59">
        <v>2037.9183935000001</v>
      </c>
      <c r="T382" s="59">
        <v>2009.2112401999998</v>
      </c>
      <c r="U382" s="59">
        <v>1890.7679768100002</v>
      </c>
      <c r="V382" s="59">
        <v>1901.4102050199999</v>
      </c>
      <c r="W382" s="59">
        <v>1896.2462716800001</v>
      </c>
      <c r="X382" s="59">
        <v>1952.2578651399999</v>
      </c>
      <c r="Y382" s="59">
        <v>1956.42916423</v>
      </c>
    </row>
    <row r="383" spans="1:25" s="60" customFormat="1" ht="15.75" x14ac:dyDescent="0.3">
      <c r="A383" s="58" t="s">
        <v>148</v>
      </c>
      <c r="B383" s="59">
        <v>2028.1392701300001</v>
      </c>
      <c r="C383" s="59">
        <v>2120.5034632100001</v>
      </c>
      <c r="D383" s="59">
        <v>2195.6732427500001</v>
      </c>
      <c r="E383" s="59">
        <v>2187.3699228800001</v>
      </c>
      <c r="F383" s="59">
        <v>2197.1137782000001</v>
      </c>
      <c r="G383" s="59">
        <v>2184.2532491400002</v>
      </c>
      <c r="H383" s="59">
        <v>2183.9879533100002</v>
      </c>
      <c r="I383" s="59">
        <v>2126.6275986999999</v>
      </c>
      <c r="J383" s="59">
        <v>2037.9219998899998</v>
      </c>
      <c r="K383" s="59">
        <v>1957.3701649300001</v>
      </c>
      <c r="L383" s="59">
        <v>1927.8438811699998</v>
      </c>
      <c r="M383" s="59">
        <v>1916.3538478300002</v>
      </c>
      <c r="N383" s="59">
        <v>1940.5946152299998</v>
      </c>
      <c r="O383" s="59">
        <v>1976.5004012499999</v>
      </c>
      <c r="P383" s="59">
        <v>1994.4028231100001</v>
      </c>
      <c r="Q383" s="59">
        <v>2014.67921957</v>
      </c>
      <c r="R383" s="59">
        <v>1994.8431706900001</v>
      </c>
      <c r="S383" s="59">
        <v>1956.9961163200001</v>
      </c>
      <c r="T383" s="59">
        <v>1941.5395029800002</v>
      </c>
      <c r="U383" s="59">
        <v>1910.60751957</v>
      </c>
      <c r="V383" s="59">
        <v>1885.2219476999999</v>
      </c>
      <c r="W383" s="59">
        <v>1846.63667141</v>
      </c>
      <c r="X383" s="59">
        <v>1892.8957320200002</v>
      </c>
      <c r="Y383" s="59">
        <v>1970.3257683900001</v>
      </c>
    </row>
    <row r="384" spans="1:25" s="60" customFormat="1" ht="15.75" x14ac:dyDescent="0.3">
      <c r="A384" s="58" t="s">
        <v>149</v>
      </c>
      <c r="B384" s="59">
        <v>2068.4655366400002</v>
      </c>
      <c r="C384" s="59">
        <v>2146.0382840699999</v>
      </c>
      <c r="D384" s="59">
        <v>2249.319305</v>
      </c>
      <c r="E384" s="59">
        <v>2246.4412349700001</v>
      </c>
      <c r="F384" s="59">
        <v>2230.8317717899999</v>
      </c>
      <c r="G384" s="59">
        <v>2190.8378702299997</v>
      </c>
      <c r="H384" s="59">
        <v>2131.84863008</v>
      </c>
      <c r="I384" s="59">
        <v>2070.5048046400002</v>
      </c>
      <c r="J384" s="59">
        <v>1990.4645800200001</v>
      </c>
      <c r="K384" s="59">
        <v>1971.1161419800001</v>
      </c>
      <c r="L384" s="59">
        <v>1961.9583475099998</v>
      </c>
      <c r="M384" s="59">
        <v>1957.4389928800001</v>
      </c>
      <c r="N384" s="59">
        <v>2026.97694043</v>
      </c>
      <c r="O384" s="59">
        <v>2028.0606639900002</v>
      </c>
      <c r="P384" s="59">
        <v>2018.8859534899998</v>
      </c>
      <c r="Q384" s="59">
        <v>2019.6607108500002</v>
      </c>
      <c r="R384" s="59">
        <v>2041.3495317799998</v>
      </c>
      <c r="S384" s="59">
        <v>1980.62116453</v>
      </c>
      <c r="T384" s="59">
        <v>1900.6152061500002</v>
      </c>
      <c r="U384" s="59">
        <v>1843.5110467099998</v>
      </c>
      <c r="V384" s="59">
        <v>1816.4838647900001</v>
      </c>
      <c r="W384" s="59">
        <v>1877.28401837</v>
      </c>
      <c r="X384" s="59">
        <v>1931.9264237100001</v>
      </c>
      <c r="Y384" s="59">
        <v>2003.56382824</v>
      </c>
    </row>
    <row r="385" spans="1:25" s="60" customFormat="1" ht="15.75" x14ac:dyDescent="0.3">
      <c r="A385" s="58" t="s">
        <v>150</v>
      </c>
      <c r="B385" s="59">
        <v>2143.96962424</v>
      </c>
      <c r="C385" s="59">
        <v>2183.6610229799999</v>
      </c>
      <c r="D385" s="59">
        <v>2206.0595285300001</v>
      </c>
      <c r="E385" s="59">
        <v>2182.6470581800004</v>
      </c>
      <c r="F385" s="59">
        <v>2182.0485105299999</v>
      </c>
      <c r="G385" s="59">
        <v>2189.6970176099999</v>
      </c>
      <c r="H385" s="59">
        <v>2049.3342143099999</v>
      </c>
      <c r="I385" s="59">
        <v>2033.2234782700002</v>
      </c>
      <c r="J385" s="59">
        <v>1933.0907443800002</v>
      </c>
      <c r="K385" s="59">
        <v>1926.36410467</v>
      </c>
      <c r="L385" s="59">
        <v>1932.4945534100002</v>
      </c>
      <c r="M385" s="59">
        <v>1961.27567125</v>
      </c>
      <c r="N385" s="59">
        <v>2006.7852437400002</v>
      </c>
      <c r="O385" s="59">
        <v>2023.1314862300001</v>
      </c>
      <c r="P385" s="59">
        <v>2030.67139064</v>
      </c>
      <c r="Q385" s="59">
        <v>2019.6164937799999</v>
      </c>
      <c r="R385" s="59">
        <v>1970.7506853700002</v>
      </c>
      <c r="S385" s="59">
        <v>1934.1091670000001</v>
      </c>
      <c r="T385" s="59">
        <v>1809.3348767699999</v>
      </c>
      <c r="U385" s="59">
        <v>1723.75426896</v>
      </c>
      <c r="V385" s="59">
        <v>1729.47953134</v>
      </c>
      <c r="W385" s="59">
        <v>1793.8806914900001</v>
      </c>
      <c r="X385" s="59">
        <v>1848.5829086499998</v>
      </c>
      <c r="Y385" s="59">
        <v>1954.0310681300002</v>
      </c>
    </row>
    <row r="386" spans="1:25" s="60" customFormat="1" ht="15.75" x14ac:dyDescent="0.3">
      <c r="A386" s="58" t="s">
        <v>151</v>
      </c>
      <c r="B386" s="59">
        <v>2038.27103068</v>
      </c>
      <c r="C386" s="59">
        <v>2149.6660136400001</v>
      </c>
      <c r="D386" s="59">
        <v>2123.5446662700001</v>
      </c>
      <c r="E386" s="59">
        <v>2219.33714104</v>
      </c>
      <c r="F386" s="59">
        <v>2218.1064256999998</v>
      </c>
      <c r="G386" s="59">
        <v>2125.0168940799999</v>
      </c>
      <c r="H386" s="59">
        <v>2075.7089940800001</v>
      </c>
      <c r="I386" s="59">
        <v>2004.16658478</v>
      </c>
      <c r="J386" s="59">
        <v>1971.9760351300001</v>
      </c>
      <c r="K386" s="59">
        <v>1943.50795053</v>
      </c>
      <c r="L386" s="59">
        <v>1929.6441433</v>
      </c>
      <c r="M386" s="59">
        <v>1964.2744493</v>
      </c>
      <c r="N386" s="59">
        <v>2067.80822476</v>
      </c>
      <c r="O386" s="59">
        <v>2028.41553948</v>
      </c>
      <c r="P386" s="59">
        <v>2036.6523074000002</v>
      </c>
      <c r="Q386" s="59">
        <v>2123.2288554000002</v>
      </c>
      <c r="R386" s="59">
        <v>2051.72813976</v>
      </c>
      <c r="S386" s="59">
        <v>1996.1676519399998</v>
      </c>
      <c r="T386" s="59">
        <v>1929.7788014600001</v>
      </c>
      <c r="U386" s="59">
        <v>1894.3968790200001</v>
      </c>
      <c r="V386" s="59">
        <v>1875.72168917</v>
      </c>
      <c r="W386" s="59">
        <v>1840.4352899400001</v>
      </c>
      <c r="X386" s="59">
        <v>1873.9986771700001</v>
      </c>
      <c r="Y386" s="59">
        <v>1971.03076526</v>
      </c>
    </row>
    <row r="387" spans="1:25" s="60" customFormat="1" ht="15.75" x14ac:dyDescent="0.3">
      <c r="A387" s="58" t="s">
        <v>152</v>
      </c>
      <c r="B387" s="59">
        <v>2044.3215225899999</v>
      </c>
      <c r="C387" s="59">
        <v>2134.93705787</v>
      </c>
      <c r="D387" s="59">
        <v>2185.0565878199995</v>
      </c>
      <c r="E387" s="59">
        <v>2248.9310308700001</v>
      </c>
      <c r="F387" s="59">
        <v>2266.7501643200003</v>
      </c>
      <c r="G387" s="59">
        <v>2231.6818495800003</v>
      </c>
      <c r="H387" s="59">
        <v>2146.6229424500002</v>
      </c>
      <c r="I387" s="59">
        <v>2026.1853357999998</v>
      </c>
      <c r="J387" s="59">
        <v>1951.0458738799998</v>
      </c>
      <c r="K387" s="59">
        <v>1944.98277856</v>
      </c>
      <c r="L387" s="59">
        <v>1943.6121171899999</v>
      </c>
      <c r="M387" s="59">
        <v>1974.5817283299998</v>
      </c>
      <c r="N387" s="59">
        <v>2022.74078134</v>
      </c>
      <c r="O387" s="59">
        <v>2069.1795939600001</v>
      </c>
      <c r="P387" s="59">
        <v>2055.49197521</v>
      </c>
      <c r="Q387" s="59">
        <v>2055.3181383000001</v>
      </c>
      <c r="R387" s="59">
        <v>2081.6975982200001</v>
      </c>
      <c r="S387" s="59">
        <v>2030.15526426</v>
      </c>
      <c r="T387" s="59">
        <v>1981.80992642</v>
      </c>
      <c r="U387" s="59">
        <v>1950.1614967199998</v>
      </c>
      <c r="V387" s="59">
        <v>1916.0448505999998</v>
      </c>
      <c r="W387" s="59">
        <v>1903.8084302699999</v>
      </c>
      <c r="X387" s="59">
        <v>1960.5998956100002</v>
      </c>
      <c r="Y387" s="59">
        <v>2056.9343491999998</v>
      </c>
    </row>
    <row r="388" spans="1:25" s="60" customFormat="1" ht="15.75" x14ac:dyDescent="0.3">
      <c r="A388" s="58" t="s">
        <v>153</v>
      </c>
      <c r="B388" s="59">
        <v>2128.5955436099998</v>
      </c>
      <c r="C388" s="59">
        <v>2172.8174088599999</v>
      </c>
      <c r="D388" s="59">
        <v>2186.9589664199998</v>
      </c>
      <c r="E388" s="59">
        <v>2174.4631776199999</v>
      </c>
      <c r="F388" s="59">
        <v>2177.8980354599998</v>
      </c>
      <c r="G388" s="59">
        <v>2108.6305306099998</v>
      </c>
      <c r="H388" s="59">
        <v>1943.0141313499998</v>
      </c>
      <c r="I388" s="59">
        <v>1938.6724085599999</v>
      </c>
      <c r="J388" s="59">
        <v>1874.7923613399998</v>
      </c>
      <c r="K388" s="59">
        <v>1871.6092337099999</v>
      </c>
      <c r="L388" s="59">
        <v>1897.946117</v>
      </c>
      <c r="M388" s="59">
        <v>1920.6890919500001</v>
      </c>
      <c r="N388" s="59">
        <v>1965.2189128499999</v>
      </c>
      <c r="O388" s="59">
        <v>1997.51259927</v>
      </c>
      <c r="P388" s="59">
        <v>2033.2779001499998</v>
      </c>
      <c r="Q388" s="59">
        <v>2036.08748358</v>
      </c>
      <c r="R388" s="59">
        <v>1962.42816954</v>
      </c>
      <c r="S388" s="59">
        <v>1901.0012925300002</v>
      </c>
      <c r="T388" s="59">
        <v>1842.3937940699998</v>
      </c>
      <c r="U388" s="59">
        <v>1799.3857605399999</v>
      </c>
      <c r="V388" s="59">
        <v>1761.7016931399999</v>
      </c>
      <c r="W388" s="59">
        <v>1774.9353666799998</v>
      </c>
      <c r="X388" s="59">
        <v>1835.32454168</v>
      </c>
      <c r="Y388" s="59">
        <v>1876.6602962500001</v>
      </c>
    </row>
    <row r="389" spans="1:25" s="60" customFormat="1" ht="15.75" x14ac:dyDescent="0.3">
      <c r="A389" s="58" t="s">
        <v>154</v>
      </c>
      <c r="B389" s="59">
        <v>2000.5043845800001</v>
      </c>
      <c r="C389" s="59">
        <v>2099.1959006400002</v>
      </c>
      <c r="D389" s="59">
        <v>2106.8109459900002</v>
      </c>
      <c r="E389" s="59">
        <v>2091.1287698000001</v>
      </c>
      <c r="F389" s="59">
        <v>2179.7410138299997</v>
      </c>
      <c r="G389" s="59">
        <v>2170.1850172499999</v>
      </c>
      <c r="H389" s="59">
        <v>2154.1390310299998</v>
      </c>
      <c r="I389" s="59">
        <v>2039.34253984</v>
      </c>
      <c r="J389" s="59">
        <v>1926.44764308</v>
      </c>
      <c r="K389" s="59">
        <v>1890.2210536600001</v>
      </c>
      <c r="L389" s="59">
        <v>1867.4052034299998</v>
      </c>
      <c r="M389" s="59">
        <v>1858.1545912299998</v>
      </c>
      <c r="N389" s="59">
        <v>1895.7186882000001</v>
      </c>
      <c r="O389" s="59">
        <v>1908.22704312</v>
      </c>
      <c r="P389" s="59">
        <v>1921.4896862199998</v>
      </c>
      <c r="Q389" s="59">
        <v>1941.0646142199998</v>
      </c>
      <c r="R389" s="59">
        <v>1926.0677178400001</v>
      </c>
      <c r="S389" s="59">
        <v>1867.2325039500001</v>
      </c>
      <c r="T389" s="59">
        <v>1829.9322096400001</v>
      </c>
      <c r="U389" s="59">
        <v>1817.3628750399998</v>
      </c>
      <c r="V389" s="59">
        <v>1782.88357477</v>
      </c>
      <c r="W389" s="59">
        <v>1752.83479081</v>
      </c>
      <c r="X389" s="59">
        <v>1803.55060731</v>
      </c>
      <c r="Y389" s="59">
        <v>1868.76517186</v>
      </c>
    </row>
    <row r="390" spans="1:25" s="60" customFormat="1" ht="15.75" x14ac:dyDescent="0.3">
      <c r="A390" s="58" t="s">
        <v>155</v>
      </c>
      <c r="B390" s="59">
        <v>1928.92719373</v>
      </c>
      <c r="C390" s="59">
        <v>2029.89526673</v>
      </c>
      <c r="D390" s="59">
        <v>2144.7898658300001</v>
      </c>
      <c r="E390" s="59">
        <v>2107.5103744799999</v>
      </c>
      <c r="F390" s="59">
        <v>2208.70236088</v>
      </c>
      <c r="G390" s="59">
        <v>2195.87046736</v>
      </c>
      <c r="H390" s="59">
        <v>2154.95274814</v>
      </c>
      <c r="I390" s="59">
        <v>2092.4446751800001</v>
      </c>
      <c r="J390" s="59">
        <v>1970.1647768600001</v>
      </c>
      <c r="K390" s="59">
        <v>1943.4847090399999</v>
      </c>
      <c r="L390" s="59">
        <v>1918.3838723399999</v>
      </c>
      <c r="M390" s="59">
        <v>1904.52076949</v>
      </c>
      <c r="N390" s="59">
        <v>1932.1461442700001</v>
      </c>
      <c r="O390" s="59">
        <v>1950.6011221799999</v>
      </c>
      <c r="P390" s="59">
        <v>1963.5870854</v>
      </c>
      <c r="Q390" s="59">
        <v>1972.7886429800001</v>
      </c>
      <c r="R390" s="59">
        <v>1953.62880778</v>
      </c>
      <c r="S390" s="59">
        <v>1908.4645670999998</v>
      </c>
      <c r="T390" s="59">
        <v>1878.7398967600002</v>
      </c>
      <c r="U390" s="59">
        <v>1863.5841803799999</v>
      </c>
      <c r="V390" s="59">
        <v>1848.0011273800001</v>
      </c>
      <c r="W390" s="59">
        <v>1813.7253177900002</v>
      </c>
      <c r="X390" s="59">
        <v>1864.0582829499999</v>
      </c>
      <c r="Y390" s="59">
        <v>1928.42367565</v>
      </c>
    </row>
    <row r="391" spans="1:25" s="60" customFormat="1" ht="15.75" x14ac:dyDescent="0.3">
      <c r="A391" s="58" t="s">
        <v>156</v>
      </c>
      <c r="B391" s="59">
        <v>2014.9563690099999</v>
      </c>
      <c r="C391" s="59">
        <v>2101.3857231100001</v>
      </c>
      <c r="D391" s="59">
        <v>2097.7516470599999</v>
      </c>
      <c r="E391" s="59">
        <v>2079.63026941</v>
      </c>
      <c r="F391" s="59">
        <v>2152.7011331600002</v>
      </c>
      <c r="G391" s="59">
        <v>2103.40107622</v>
      </c>
      <c r="H391" s="59">
        <v>2052.7754513099999</v>
      </c>
      <c r="I391" s="59">
        <v>1972.5045681900001</v>
      </c>
      <c r="J391" s="59">
        <v>1928.37703349</v>
      </c>
      <c r="K391" s="59">
        <v>1889.6145314999999</v>
      </c>
      <c r="L391" s="59">
        <v>1903.3003009600002</v>
      </c>
      <c r="M391" s="59">
        <v>1963.1503564700001</v>
      </c>
      <c r="N391" s="59">
        <v>1990.7889604100001</v>
      </c>
      <c r="O391" s="59">
        <v>1987.4367027799999</v>
      </c>
      <c r="P391" s="59">
        <v>1993.19917558</v>
      </c>
      <c r="Q391" s="59">
        <v>1993.3317313699999</v>
      </c>
      <c r="R391" s="59">
        <v>1950.7093804699998</v>
      </c>
      <c r="S391" s="59">
        <v>1902.6884196699998</v>
      </c>
      <c r="T391" s="59">
        <v>1842.69223392</v>
      </c>
      <c r="U391" s="59">
        <v>1866.27831152</v>
      </c>
      <c r="V391" s="59">
        <v>1807.0364407400002</v>
      </c>
      <c r="W391" s="59">
        <v>1910.6170698999999</v>
      </c>
      <c r="X391" s="59">
        <v>2005.64793173</v>
      </c>
      <c r="Y391" s="59">
        <v>2082.5880975</v>
      </c>
    </row>
    <row r="392" spans="1:25" s="60" customFormat="1" ht="15.75" x14ac:dyDescent="0.3">
      <c r="A392" s="58" t="s">
        <v>157</v>
      </c>
      <c r="B392" s="59">
        <v>2115.6766368399999</v>
      </c>
      <c r="C392" s="59">
        <v>2199.8155962800001</v>
      </c>
      <c r="D392" s="59">
        <v>2260.3633394200001</v>
      </c>
      <c r="E392" s="59">
        <v>2252.4291952799999</v>
      </c>
      <c r="F392" s="59">
        <v>2264.42597776</v>
      </c>
      <c r="G392" s="59">
        <v>2188.0331523200002</v>
      </c>
      <c r="H392" s="59">
        <v>2122.0684945100002</v>
      </c>
      <c r="I392" s="59">
        <v>2055.64577121</v>
      </c>
      <c r="J392" s="59">
        <v>1999.7904195699998</v>
      </c>
      <c r="K392" s="59">
        <v>1973.6425670899998</v>
      </c>
      <c r="L392" s="59">
        <v>1967.4938167700002</v>
      </c>
      <c r="M392" s="59">
        <v>2025.34124071</v>
      </c>
      <c r="N392" s="59">
        <v>2044.6408305599998</v>
      </c>
      <c r="O392" s="59">
        <v>2055.1907190900001</v>
      </c>
      <c r="P392" s="59">
        <v>2090.3566822299999</v>
      </c>
      <c r="Q392" s="59">
        <v>2086.6566796699999</v>
      </c>
      <c r="R392" s="59">
        <v>2068.58633822</v>
      </c>
      <c r="S392" s="59">
        <v>2019.97765261</v>
      </c>
      <c r="T392" s="59">
        <v>1947.3393516400001</v>
      </c>
      <c r="U392" s="59">
        <v>1888.88477212</v>
      </c>
      <c r="V392" s="59">
        <v>1875.74224443</v>
      </c>
      <c r="W392" s="59">
        <v>1930.9901065399999</v>
      </c>
      <c r="X392" s="59">
        <v>1972.32649339</v>
      </c>
      <c r="Y392" s="59">
        <v>2054.07865176</v>
      </c>
    </row>
    <row r="393" spans="1:25" s="60" customFormat="1" ht="15.75" x14ac:dyDescent="0.3">
      <c r="A393" s="58" t="s">
        <v>158</v>
      </c>
      <c r="B393" s="59">
        <v>2033.05535465</v>
      </c>
      <c r="C393" s="59">
        <v>2134.2938812799998</v>
      </c>
      <c r="D393" s="59">
        <v>2150.8296154899999</v>
      </c>
      <c r="E393" s="59">
        <v>2129.0555871800002</v>
      </c>
      <c r="F393" s="59">
        <v>2190.65769439</v>
      </c>
      <c r="G393" s="59">
        <v>2099.5696776999998</v>
      </c>
      <c r="H393" s="59">
        <v>1979.2983228100002</v>
      </c>
      <c r="I393" s="59">
        <v>1914.4452884900002</v>
      </c>
      <c r="J393" s="59">
        <v>1942.6051412699999</v>
      </c>
      <c r="K393" s="59">
        <v>2025.7703114699998</v>
      </c>
      <c r="L393" s="59">
        <v>2031.8119030799999</v>
      </c>
      <c r="M393" s="59">
        <v>2036.4119275799999</v>
      </c>
      <c r="N393" s="59">
        <v>2070.4991649100002</v>
      </c>
      <c r="O393" s="59">
        <v>2058.3470802900001</v>
      </c>
      <c r="P393" s="59">
        <v>2062.8230720299998</v>
      </c>
      <c r="Q393" s="59">
        <v>2055.9026802499998</v>
      </c>
      <c r="R393" s="59">
        <v>2058.63897417</v>
      </c>
      <c r="S393" s="59">
        <v>2016.6817544700002</v>
      </c>
      <c r="T393" s="59">
        <v>1945.2616839299999</v>
      </c>
      <c r="U393" s="59">
        <v>1918.5301372700001</v>
      </c>
      <c r="V393" s="59">
        <v>1914.4796697199999</v>
      </c>
      <c r="W393" s="59">
        <v>1932.9271365700001</v>
      </c>
      <c r="X393" s="59">
        <v>2019.59730408</v>
      </c>
      <c r="Y393" s="59">
        <v>2043.4236503100001</v>
      </c>
    </row>
    <row r="394" spans="1:25" s="60" customFormat="1" ht="15.75" x14ac:dyDescent="0.3">
      <c r="A394" s="58" t="s">
        <v>159</v>
      </c>
      <c r="B394" s="59">
        <v>2093.99689515</v>
      </c>
      <c r="C394" s="59">
        <v>2184.1068210499998</v>
      </c>
      <c r="D394" s="59">
        <v>2171.7908420499998</v>
      </c>
      <c r="E394" s="59">
        <v>2157.18109968</v>
      </c>
      <c r="F394" s="59">
        <v>2162.2394628900001</v>
      </c>
      <c r="G394" s="59">
        <v>2150.81914138</v>
      </c>
      <c r="H394" s="59">
        <v>2020.5413562200001</v>
      </c>
      <c r="I394" s="59">
        <v>1963.20100181</v>
      </c>
      <c r="J394" s="59">
        <v>1977.1220436799999</v>
      </c>
      <c r="K394" s="59">
        <v>1990.2494461900001</v>
      </c>
      <c r="L394" s="59">
        <v>1987.9515607399999</v>
      </c>
      <c r="M394" s="59">
        <v>2050.6773878499998</v>
      </c>
      <c r="N394" s="59">
        <v>2089.0785882800001</v>
      </c>
      <c r="O394" s="59">
        <v>2077.9754167599999</v>
      </c>
      <c r="P394" s="59">
        <v>2065.2734631600001</v>
      </c>
      <c r="Q394" s="59">
        <v>2058.45580526</v>
      </c>
      <c r="R394" s="59">
        <v>2076.93096522</v>
      </c>
      <c r="S394" s="59">
        <v>2032.9196430000002</v>
      </c>
      <c r="T394" s="59">
        <v>1989.83831379</v>
      </c>
      <c r="U394" s="59">
        <v>1908.7209236499998</v>
      </c>
      <c r="V394" s="59">
        <v>1863.5414149100002</v>
      </c>
      <c r="W394" s="59">
        <v>1866.45064791</v>
      </c>
      <c r="X394" s="59">
        <v>1947.4484369199999</v>
      </c>
      <c r="Y394" s="59">
        <v>2047.2014440500002</v>
      </c>
    </row>
    <row r="395" spans="1:25" s="60" customFormat="1" ht="15.75" x14ac:dyDescent="0.3">
      <c r="A395" s="58" t="s">
        <v>160</v>
      </c>
      <c r="B395" s="59">
        <v>1963.4394672200001</v>
      </c>
      <c r="C395" s="59">
        <v>2071.8612927300001</v>
      </c>
      <c r="D395" s="59">
        <v>2116.4752067999998</v>
      </c>
      <c r="E395" s="59">
        <v>2110.8137212699999</v>
      </c>
      <c r="F395" s="59">
        <v>2130.1096217300001</v>
      </c>
      <c r="G395" s="59">
        <v>2059.0657332800001</v>
      </c>
      <c r="H395" s="59">
        <v>1936.0447239199998</v>
      </c>
      <c r="I395" s="59">
        <v>1919.4162118200002</v>
      </c>
      <c r="J395" s="59">
        <v>1933.6291820800002</v>
      </c>
      <c r="K395" s="59">
        <v>1960.1432218199998</v>
      </c>
      <c r="L395" s="59">
        <v>1947.7462779100001</v>
      </c>
      <c r="M395" s="59">
        <v>1954.1269471599999</v>
      </c>
      <c r="N395" s="59">
        <v>1964.8424600399999</v>
      </c>
      <c r="O395" s="59">
        <v>1997.01463242</v>
      </c>
      <c r="P395" s="59">
        <v>2010.3276528599999</v>
      </c>
      <c r="Q395" s="59">
        <v>2008.7702654899999</v>
      </c>
      <c r="R395" s="59">
        <v>1981.1877153099999</v>
      </c>
      <c r="S395" s="59">
        <v>1912.9592774500002</v>
      </c>
      <c r="T395" s="59">
        <v>1847.6810494800002</v>
      </c>
      <c r="U395" s="59">
        <v>1834.8653852399998</v>
      </c>
      <c r="V395" s="59">
        <v>1789.89903456</v>
      </c>
      <c r="W395" s="59">
        <v>1811.2477801999999</v>
      </c>
      <c r="X395" s="59">
        <v>1819.5427216100002</v>
      </c>
      <c r="Y395" s="59">
        <v>1913.2606417100001</v>
      </c>
    </row>
    <row r="396" spans="1:25" s="60" customFormat="1" ht="15.75" x14ac:dyDescent="0.3">
      <c r="A396" s="58" t="s">
        <v>161</v>
      </c>
      <c r="B396" s="59">
        <v>2004.1248442599999</v>
      </c>
      <c r="C396" s="59">
        <v>2006.4520794499999</v>
      </c>
      <c r="D396" s="59">
        <v>2092.4014268599999</v>
      </c>
      <c r="E396" s="59">
        <v>2067.6599932099998</v>
      </c>
      <c r="F396" s="59">
        <v>2080.5369307599999</v>
      </c>
      <c r="G396" s="59">
        <v>2058.2661159899999</v>
      </c>
      <c r="H396" s="59">
        <v>1974.4703638199999</v>
      </c>
      <c r="I396" s="59">
        <v>1843.6331814</v>
      </c>
      <c r="J396" s="59">
        <v>1739.5140531299999</v>
      </c>
      <c r="K396" s="59">
        <v>1749.77531163</v>
      </c>
      <c r="L396" s="59">
        <v>1744.70470987</v>
      </c>
      <c r="M396" s="59">
        <v>1761.35482589</v>
      </c>
      <c r="N396" s="59">
        <v>1903.1276351199999</v>
      </c>
      <c r="O396" s="59">
        <v>1914.82067306</v>
      </c>
      <c r="P396" s="59">
        <v>1934.8619902099999</v>
      </c>
      <c r="Q396" s="59">
        <v>1943.4927749899998</v>
      </c>
      <c r="R396" s="59">
        <v>1926.5057390100001</v>
      </c>
      <c r="S396" s="59">
        <v>1888.0002056799999</v>
      </c>
      <c r="T396" s="59">
        <v>1832.2048831699999</v>
      </c>
      <c r="U396" s="59">
        <v>1759.6776143400002</v>
      </c>
      <c r="V396" s="59">
        <v>1744.63908864</v>
      </c>
      <c r="W396" s="59">
        <v>1783.9534096299999</v>
      </c>
      <c r="X396" s="59">
        <v>1789.81955819</v>
      </c>
      <c r="Y396" s="59">
        <v>1918.3908451799998</v>
      </c>
    </row>
    <row r="397" spans="1:25" s="60" customFormat="1" ht="15.75" x14ac:dyDescent="0.3">
      <c r="A397" s="58" t="s">
        <v>162</v>
      </c>
      <c r="B397" s="59">
        <v>1757.5525956500001</v>
      </c>
      <c r="C397" s="59">
        <v>1857.0262274800002</v>
      </c>
      <c r="D397" s="59">
        <v>1926.94624475</v>
      </c>
      <c r="E397" s="59">
        <v>1936.9062246100002</v>
      </c>
      <c r="F397" s="59">
        <v>1943.6456710399998</v>
      </c>
      <c r="G397" s="59">
        <v>2018.9395798800001</v>
      </c>
      <c r="H397" s="59">
        <v>1953.1039279800002</v>
      </c>
      <c r="I397" s="59">
        <v>1905.1415655800001</v>
      </c>
      <c r="J397" s="59">
        <v>1820.1182925500002</v>
      </c>
      <c r="K397" s="59">
        <v>1742.0978012999999</v>
      </c>
      <c r="L397" s="59">
        <v>1732.5391277899998</v>
      </c>
      <c r="M397" s="59">
        <v>1704.7443725799999</v>
      </c>
      <c r="N397" s="59">
        <v>1751.4391737800001</v>
      </c>
      <c r="O397" s="59">
        <v>1778.2625834700002</v>
      </c>
      <c r="P397" s="59">
        <v>1789.7904330699998</v>
      </c>
      <c r="Q397" s="59">
        <v>1808.6185776900002</v>
      </c>
      <c r="R397" s="59">
        <v>1782.5198127499998</v>
      </c>
      <c r="S397" s="59">
        <v>1757.7039493000002</v>
      </c>
      <c r="T397" s="59">
        <v>1719.9052104100001</v>
      </c>
      <c r="U397" s="59">
        <v>1714.85870454</v>
      </c>
      <c r="V397" s="59">
        <v>1691.5684188300002</v>
      </c>
      <c r="W397" s="59">
        <v>1668.32182741</v>
      </c>
      <c r="X397" s="59">
        <v>1694.5215011099999</v>
      </c>
      <c r="Y397" s="59">
        <v>1758.2514504000001</v>
      </c>
    </row>
    <row r="398" spans="1:25" s="60" customFormat="1" ht="15.75" x14ac:dyDescent="0.3">
      <c r="A398" s="58" t="s">
        <v>163</v>
      </c>
      <c r="B398" s="59">
        <v>1752.0374100499998</v>
      </c>
      <c r="C398" s="59">
        <v>1863.9712681199999</v>
      </c>
      <c r="D398" s="59">
        <v>1963.0289985300001</v>
      </c>
      <c r="E398" s="59">
        <v>2051.2012121500002</v>
      </c>
      <c r="F398" s="59">
        <v>2041.3212807599998</v>
      </c>
      <c r="G398" s="59">
        <v>2028.2252167800002</v>
      </c>
      <c r="H398" s="59">
        <v>1950.1490193499999</v>
      </c>
      <c r="I398" s="59">
        <v>1890.8504430399998</v>
      </c>
      <c r="J398" s="59">
        <v>1845.1466753200002</v>
      </c>
      <c r="K398" s="59">
        <v>1854.68441059</v>
      </c>
      <c r="L398" s="59">
        <v>1859.5892427700001</v>
      </c>
      <c r="M398" s="59">
        <v>1871.4850026300001</v>
      </c>
      <c r="N398" s="59">
        <v>1867.84872533</v>
      </c>
      <c r="O398" s="59">
        <v>1863.6683862300001</v>
      </c>
      <c r="P398" s="59">
        <v>1856.0903773599998</v>
      </c>
      <c r="Q398" s="59">
        <v>1850.2215507599999</v>
      </c>
      <c r="R398" s="59">
        <v>1840.65181373</v>
      </c>
      <c r="S398" s="59">
        <v>1837.48258605</v>
      </c>
      <c r="T398" s="59">
        <v>1749.2640687600001</v>
      </c>
      <c r="U398" s="59">
        <v>1758.42619018</v>
      </c>
      <c r="V398" s="59">
        <v>1769.3500550600002</v>
      </c>
      <c r="W398" s="59">
        <v>1751.7199403599998</v>
      </c>
      <c r="X398" s="59">
        <v>1809.5526149799998</v>
      </c>
      <c r="Y398" s="59">
        <v>1858.5132885100002</v>
      </c>
    </row>
    <row r="399" spans="1:25" s="60" customFormat="1" ht="15.75" x14ac:dyDescent="0.3">
      <c r="A399" s="58" t="s">
        <v>164</v>
      </c>
      <c r="B399" s="59">
        <v>1997.64074957</v>
      </c>
      <c r="C399" s="59">
        <v>2065.9318827400002</v>
      </c>
      <c r="D399" s="59">
        <v>2126.60711614</v>
      </c>
      <c r="E399" s="59">
        <v>2120.05447817</v>
      </c>
      <c r="F399" s="59">
        <v>2117.8989925400001</v>
      </c>
      <c r="G399" s="59">
        <v>2061.2807412500001</v>
      </c>
      <c r="H399" s="59">
        <v>1967.7987268900001</v>
      </c>
      <c r="I399" s="59">
        <v>1918.1225701600001</v>
      </c>
      <c r="J399" s="59">
        <v>1862.95974144</v>
      </c>
      <c r="K399" s="59">
        <v>1910.2761183600001</v>
      </c>
      <c r="L399" s="59">
        <v>1894.4255407300002</v>
      </c>
      <c r="M399" s="59">
        <v>1903.91388435</v>
      </c>
      <c r="N399" s="59">
        <v>1940.39318138</v>
      </c>
      <c r="O399" s="59">
        <v>1895.0817964900002</v>
      </c>
      <c r="P399" s="59">
        <v>1903.47837046</v>
      </c>
      <c r="Q399" s="59">
        <v>1907.7544672200002</v>
      </c>
      <c r="R399" s="59">
        <v>1925.4389777900001</v>
      </c>
      <c r="S399" s="59">
        <v>1879.1768319900002</v>
      </c>
      <c r="T399" s="59">
        <v>1850.1926824400002</v>
      </c>
      <c r="U399" s="59">
        <v>1783.7132157000001</v>
      </c>
      <c r="V399" s="59">
        <v>1755.7565896599999</v>
      </c>
      <c r="W399" s="59">
        <v>1786.9239984699998</v>
      </c>
      <c r="X399" s="59">
        <v>1866.2781078799999</v>
      </c>
      <c r="Y399" s="59">
        <v>1914.0981010400001</v>
      </c>
    </row>
    <row r="400" spans="1:25" s="60" customFormat="1" ht="15.75" x14ac:dyDescent="0.3">
      <c r="A400" s="58" t="s">
        <v>165</v>
      </c>
      <c r="B400" s="59">
        <v>2056.0165553500001</v>
      </c>
      <c r="C400" s="59">
        <v>2123.4433476600002</v>
      </c>
      <c r="D400" s="59">
        <v>2138.7491101700002</v>
      </c>
      <c r="E400" s="59">
        <v>2106.0941965400002</v>
      </c>
      <c r="F400" s="59">
        <v>2120.5115274200002</v>
      </c>
      <c r="G400" s="59">
        <v>2116.32558316</v>
      </c>
      <c r="H400" s="59">
        <v>1946.9934300700002</v>
      </c>
      <c r="I400" s="59">
        <v>1916.17961646</v>
      </c>
      <c r="J400" s="59">
        <v>1848.6645521999999</v>
      </c>
      <c r="K400" s="59">
        <v>1854.9530557899998</v>
      </c>
      <c r="L400" s="59">
        <v>1839.0785094600001</v>
      </c>
      <c r="M400" s="59">
        <v>1863.6286165400002</v>
      </c>
      <c r="N400" s="59">
        <v>1892.1731323399999</v>
      </c>
      <c r="O400" s="59">
        <v>1852.1551198799998</v>
      </c>
      <c r="P400" s="59">
        <v>1886.0417590900001</v>
      </c>
      <c r="Q400" s="59">
        <v>1878.9359782699999</v>
      </c>
      <c r="R400" s="59">
        <v>1878.5713507700002</v>
      </c>
      <c r="S400" s="59">
        <v>1867.2929550399999</v>
      </c>
      <c r="T400" s="59">
        <v>1820.6663810800001</v>
      </c>
      <c r="U400" s="59">
        <v>1752.1309631700001</v>
      </c>
      <c r="V400" s="59">
        <v>1722.88942997</v>
      </c>
      <c r="W400" s="59">
        <v>1726.8991676800001</v>
      </c>
      <c r="X400" s="59">
        <v>1784.6265543499999</v>
      </c>
      <c r="Y400" s="59">
        <v>1850.4282777499998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725507.13850696688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725507.13850696688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3392.94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2B12C-95C4-4FD5-A731-47415EADB69B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4379.5824376400005</v>
      </c>
      <c r="C14" s="57">
        <v>4492.53076186</v>
      </c>
      <c r="D14" s="57">
        <v>4557.2334866399997</v>
      </c>
      <c r="E14" s="57">
        <v>4594.0668663900005</v>
      </c>
      <c r="F14" s="57">
        <v>4598.8263076000003</v>
      </c>
      <c r="G14" s="57">
        <v>4587.0357757800002</v>
      </c>
      <c r="H14" s="57">
        <v>4588.4795417799996</v>
      </c>
      <c r="I14" s="57">
        <v>4531.0825563300004</v>
      </c>
      <c r="J14" s="57">
        <v>4474.6691564800003</v>
      </c>
      <c r="K14" s="57">
        <v>4420.5174592600006</v>
      </c>
      <c r="L14" s="57">
        <v>4382.6444003800007</v>
      </c>
      <c r="M14" s="57">
        <v>4388.75508042</v>
      </c>
      <c r="N14" s="57">
        <v>4426.0116208300005</v>
      </c>
      <c r="O14" s="57">
        <v>4438.2658886000008</v>
      </c>
      <c r="P14" s="57">
        <v>4436.0625420000006</v>
      </c>
      <c r="Q14" s="57">
        <v>4444.3098989</v>
      </c>
      <c r="R14" s="57">
        <v>4440.5844340600006</v>
      </c>
      <c r="S14" s="57">
        <v>4378.19814881</v>
      </c>
      <c r="T14" s="57">
        <v>4344.6531122400002</v>
      </c>
      <c r="U14" s="57">
        <v>4315.75158285</v>
      </c>
      <c r="V14" s="57">
        <v>4257.9011030900001</v>
      </c>
      <c r="W14" s="57">
        <v>4234.2169430400008</v>
      </c>
      <c r="X14" s="57">
        <v>4276.8418560200007</v>
      </c>
      <c r="Y14" s="57">
        <v>4334.8145931500003</v>
      </c>
    </row>
    <row r="15" spans="1:25" s="60" customFormat="1" ht="15.75" x14ac:dyDescent="0.3">
      <c r="A15" s="58" t="s">
        <v>136</v>
      </c>
      <c r="B15" s="59">
        <v>4426.6004050500005</v>
      </c>
      <c r="C15" s="59">
        <v>4497.6939392200002</v>
      </c>
      <c r="D15" s="59">
        <v>4560.0048773800008</v>
      </c>
      <c r="E15" s="59">
        <v>4566.5786041600004</v>
      </c>
      <c r="F15" s="59">
        <v>4575.8590532100006</v>
      </c>
      <c r="G15" s="59">
        <v>4571.4384102100003</v>
      </c>
      <c r="H15" s="59">
        <v>4610.4475537400003</v>
      </c>
      <c r="I15" s="59">
        <v>4417.5364004000003</v>
      </c>
      <c r="J15" s="59">
        <v>4387.9980595800007</v>
      </c>
      <c r="K15" s="59">
        <v>4369.9947429200001</v>
      </c>
      <c r="L15" s="59">
        <v>4369.3742825200006</v>
      </c>
      <c r="M15" s="59">
        <v>4379.11287017</v>
      </c>
      <c r="N15" s="59">
        <v>4402.8184732500004</v>
      </c>
      <c r="O15" s="59">
        <v>4422.3584760700005</v>
      </c>
      <c r="P15" s="59">
        <v>4369.2548827400005</v>
      </c>
      <c r="Q15" s="59">
        <v>4317.4486461500001</v>
      </c>
      <c r="R15" s="59">
        <v>4319.8402365300008</v>
      </c>
      <c r="S15" s="59">
        <v>4280.2416273200006</v>
      </c>
      <c r="T15" s="59">
        <v>4238.4729072</v>
      </c>
      <c r="U15" s="59">
        <v>4210.5070993000008</v>
      </c>
      <c r="V15" s="59">
        <v>4201.4662663300005</v>
      </c>
      <c r="W15" s="59">
        <v>4171.9325279900004</v>
      </c>
      <c r="X15" s="59">
        <v>4222.9385974500001</v>
      </c>
      <c r="Y15" s="59">
        <v>4258.2704739800001</v>
      </c>
    </row>
    <row r="16" spans="1:25" s="60" customFormat="1" ht="15.75" x14ac:dyDescent="0.3">
      <c r="A16" s="58" t="s">
        <v>137</v>
      </c>
      <c r="B16" s="59">
        <v>4412.3439649800002</v>
      </c>
      <c r="C16" s="59">
        <v>4482.91934176</v>
      </c>
      <c r="D16" s="59">
        <v>4562.4813069499996</v>
      </c>
      <c r="E16" s="59">
        <v>4567.3983118600008</v>
      </c>
      <c r="F16" s="59">
        <v>4582.7889733200009</v>
      </c>
      <c r="G16" s="59">
        <v>4538.9347941400001</v>
      </c>
      <c r="H16" s="59">
        <v>4478.47880816</v>
      </c>
      <c r="I16" s="59">
        <v>4389.1294698700003</v>
      </c>
      <c r="J16" s="59">
        <v>4343.2149183800002</v>
      </c>
      <c r="K16" s="59">
        <v>4299.0723212600005</v>
      </c>
      <c r="L16" s="59">
        <v>4288.11857083</v>
      </c>
      <c r="M16" s="59">
        <v>4317.9669457800001</v>
      </c>
      <c r="N16" s="59">
        <v>4367.5690444400007</v>
      </c>
      <c r="O16" s="59">
        <v>4379.3848429300006</v>
      </c>
      <c r="P16" s="59">
        <v>4392.5507642600005</v>
      </c>
      <c r="Q16" s="59">
        <v>4408.4914831800006</v>
      </c>
      <c r="R16" s="59">
        <v>4401.2063636300009</v>
      </c>
      <c r="S16" s="59">
        <v>4353.4222272200004</v>
      </c>
      <c r="T16" s="59">
        <v>4311.0240090300003</v>
      </c>
      <c r="U16" s="59">
        <v>4290.9001947000006</v>
      </c>
      <c r="V16" s="59">
        <v>4255.1105815400006</v>
      </c>
      <c r="W16" s="59">
        <v>4238.06611729</v>
      </c>
      <c r="X16" s="59">
        <v>4293.2665904500009</v>
      </c>
      <c r="Y16" s="59">
        <v>4356.2112680200007</v>
      </c>
    </row>
    <row r="17" spans="1:25" s="60" customFormat="1" ht="15.75" x14ac:dyDescent="0.3">
      <c r="A17" s="58" t="s">
        <v>138</v>
      </c>
      <c r="B17" s="59">
        <v>4574.3343683700004</v>
      </c>
      <c r="C17" s="59">
        <v>4663.1901122500003</v>
      </c>
      <c r="D17" s="59">
        <v>4725.5009876700005</v>
      </c>
      <c r="E17" s="59">
        <v>4724.3290044700007</v>
      </c>
      <c r="F17" s="59">
        <v>4722.2197971599999</v>
      </c>
      <c r="G17" s="59">
        <v>4722.2691137000002</v>
      </c>
      <c r="H17" s="59">
        <v>4687.9003120400002</v>
      </c>
      <c r="I17" s="59">
        <v>4624.7240393100001</v>
      </c>
      <c r="J17" s="59">
        <v>4563.8194621800003</v>
      </c>
      <c r="K17" s="59">
        <v>4548.8820792300003</v>
      </c>
      <c r="L17" s="59">
        <v>4521.7539013900005</v>
      </c>
      <c r="M17" s="59">
        <v>4547.9910710599997</v>
      </c>
      <c r="N17" s="59">
        <v>4590.1611874400005</v>
      </c>
      <c r="O17" s="59">
        <v>4607.1799377099996</v>
      </c>
      <c r="P17" s="59">
        <v>4622.5963148200008</v>
      </c>
      <c r="Q17" s="59">
        <v>4637.8816180100002</v>
      </c>
      <c r="R17" s="59">
        <v>4620.235522590001</v>
      </c>
      <c r="S17" s="59">
        <v>4564.7977183800003</v>
      </c>
      <c r="T17" s="59">
        <v>4512.4167450599998</v>
      </c>
      <c r="U17" s="59">
        <v>4482.0091575400002</v>
      </c>
      <c r="V17" s="59">
        <v>4449.5826163600004</v>
      </c>
      <c r="W17" s="59">
        <v>4434.7633719700007</v>
      </c>
      <c r="X17" s="59">
        <v>4496.4771360800005</v>
      </c>
      <c r="Y17" s="59">
        <v>4534.4846103</v>
      </c>
    </row>
    <row r="18" spans="1:25" s="60" customFormat="1" ht="15.75" x14ac:dyDescent="0.3">
      <c r="A18" s="58" t="s">
        <v>139</v>
      </c>
      <c r="B18" s="59">
        <v>4559.1837908699999</v>
      </c>
      <c r="C18" s="59">
        <v>4586.0036732400004</v>
      </c>
      <c r="D18" s="59">
        <v>4673.20117192</v>
      </c>
      <c r="E18" s="59">
        <v>4668.4133849099999</v>
      </c>
      <c r="F18" s="59">
        <v>4673.3910661000009</v>
      </c>
      <c r="G18" s="59">
        <v>4654.3686681899999</v>
      </c>
      <c r="H18" s="59">
        <v>4592.0426946400003</v>
      </c>
      <c r="I18" s="59">
        <v>4472.0852276500009</v>
      </c>
      <c r="J18" s="59">
        <v>4485.6130192800001</v>
      </c>
      <c r="K18" s="59">
        <v>4451.5508675900001</v>
      </c>
      <c r="L18" s="59">
        <v>4428.5213006600006</v>
      </c>
      <c r="M18" s="59">
        <v>4449.0536738200008</v>
      </c>
      <c r="N18" s="59">
        <v>4489.9137814000005</v>
      </c>
      <c r="O18" s="59">
        <v>4500.7017813000002</v>
      </c>
      <c r="P18" s="59">
        <v>4525.9113245999997</v>
      </c>
      <c r="Q18" s="59">
        <v>4543.7741470100009</v>
      </c>
      <c r="R18" s="59">
        <v>4524.3036237600008</v>
      </c>
      <c r="S18" s="59">
        <v>4453.2969720800002</v>
      </c>
      <c r="T18" s="59">
        <v>4399.6728605799999</v>
      </c>
      <c r="U18" s="59">
        <v>4379.5080194800003</v>
      </c>
      <c r="V18" s="59">
        <v>4355.3374996500006</v>
      </c>
      <c r="W18" s="59">
        <v>4326.8438897000005</v>
      </c>
      <c r="X18" s="59">
        <v>4389.9015260600008</v>
      </c>
      <c r="Y18" s="59">
        <v>4420.9895034400006</v>
      </c>
    </row>
    <row r="19" spans="1:25" s="60" customFormat="1" ht="15.75" x14ac:dyDescent="0.3">
      <c r="A19" s="58" t="s">
        <v>140</v>
      </c>
      <c r="B19" s="59">
        <v>4402.2026630800001</v>
      </c>
      <c r="C19" s="59">
        <v>4537.3784446299996</v>
      </c>
      <c r="D19" s="59">
        <v>4615.1215889200002</v>
      </c>
      <c r="E19" s="59">
        <v>4603.2188159699999</v>
      </c>
      <c r="F19" s="59">
        <v>4601.0548913900002</v>
      </c>
      <c r="G19" s="59">
        <v>4600.4146258500004</v>
      </c>
      <c r="H19" s="59">
        <v>4592.1876098900002</v>
      </c>
      <c r="I19" s="59">
        <v>4504.3152033599999</v>
      </c>
      <c r="J19" s="59">
        <v>4414.1680117699998</v>
      </c>
      <c r="K19" s="59">
        <v>4329.8987058300008</v>
      </c>
      <c r="L19" s="59">
        <v>4323.5231527900005</v>
      </c>
      <c r="M19" s="59">
        <v>4320.5475179100004</v>
      </c>
      <c r="N19" s="59">
        <v>4360.4742059500004</v>
      </c>
      <c r="O19" s="59">
        <v>4362.2899454100007</v>
      </c>
      <c r="P19" s="59">
        <v>4368.2346848500001</v>
      </c>
      <c r="Q19" s="59">
        <v>4331.5229659300003</v>
      </c>
      <c r="R19" s="59">
        <v>4243.9461983400006</v>
      </c>
      <c r="S19" s="59">
        <v>4035.6909771000001</v>
      </c>
      <c r="T19" s="59">
        <v>3873.1214453600005</v>
      </c>
      <c r="U19" s="59">
        <v>3878.57139585</v>
      </c>
      <c r="V19" s="59">
        <v>3859.4372670600005</v>
      </c>
      <c r="W19" s="59">
        <v>3851.8118517800003</v>
      </c>
      <c r="X19" s="59">
        <v>4074.1626426700004</v>
      </c>
      <c r="Y19" s="59">
        <v>4356.0388401300006</v>
      </c>
    </row>
    <row r="20" spans="1:25" s="60" customFormat="1" ht="15.75" x14ac:dyDescent="0.3">
      <c r="A20" s="58" t="s">
        <v>141</v>
      </c>
      <c r="B20" s="59">
        <v>4297.4576841500002</v>
      </c>
      <c r="C20" s="59">
        <v>4389.44612237</v>
      </c>
      <c r="D20" s="59">
        <v>4398.2767061900004</v>
      </c>
      <c r="E20" s="59">
        <v>4446.5967515299999</v>
      </c>
      <c r="F20" s="59">
        <v>4448.0708558599999</v>
      </c>
      <c r="G20" s="59">
        <v>4423.1348272200003</v>
      </c>
      <c r="H20" s="59">
        <v>4396.5356636000006</v>
      </c>
      <c r="I20" s="59">
        <v>4359.0180727700008</v>
      </c>
      <c r="J20" s="59">
        <v>4341.6529419400003</v>
      </c>
      <c r="K20" s="59">
        <v>4233.5682594400005</v>
      </c>
      <c r="L20" s="59">
        <v>4279.8212362100003</v>
      </c>
      <c r="M20" s="59">
        <v>4283.0134761099998</v>
      </c>
      <c r="N20" s="59">
        <v>4326.9056356700003</v>
      </c>
      <c r="O20" s="59">
        <v>4352.3369783800008</v>
      </c>
      <c r="P20" s="59">
        <v>4366.8857446800002</v>
      </c>
      <c r="Q20" s="59">
        <v>4371.7401059800004</v>
      </c>
      <c r="R20" s="59">
        <v>4331.50201827</v>
      </c>
      <c r="S20" s="59">
        <v>4323.1034370800007</v>
      </c>
      <c r="T20" s="59">
        <v>4257.9990517300002</v>
      </c>
      <c r="U20" s="59">
        <v>4268.27966027</v>
      </c>
      <c r="V20" s="59">
        <v>4277.9534290299998</v>
      </c>
      <c r="W20" s="59">
        <v>4251.7241532799999</v>
      </c>
      <c r="X20" s="59">
        <v>4286.8813706700003</v>
      </c>
      <c r="Y20" s="59">
        <v>4302.9263297800007</v>
      </c>
    </row>
    <row r="21" spans="1:25" s="60" customFormat="1" ht="15.75" x14ac:dyDescent="0.3">
      <c r="A21" s="58" t="s">
        <v>142</v>
      </c>
      <c r="B21" s="59">
        <v>4288.2235364100006</v>
      </c>
      <c r="C21" s="59">
        <v>4346.7879524100008</v>
      </c>
      <c r="D21" s="59">
        <v>4433.8953909800002</v>
      </c>
      <c r="E21" s="59">
        <v>4466.4471034000007</v>
      </c>
      <c r="F21" s="59">
        <v>4479.4873370800005</v>
      </c>
      <c r="G21" s="59">
        <v>4440.4849622000002</v>
      </c>
      <c r="H21" s="59">
        <v>4425.5590538900005</v>
      </c>
      <c r="I21" s="59">
        <v>4357.3426017600004</v>
      </c>
      <c r="J21" s="59">
        <v>4325.2633015500005</v>
      </c>
      <c r="K21" s="59">
        <v>4279.9200511200006</v>
      </c>
      <c r="L21" s="59">
        <v>4252.7453656600001</v>
      </c>
      <c r="M21" s="59">
        <v>4190.2632214200003</v>
      </c>
      <c r="N21" s="59">
        <v>4252.8945565200002</v>
      </c>
      <c r="O21" s="59">
        <v>4258.8609315900003</v>
      </c>
      <c r="P21" s="59">
        <v>4262.9484156300005</v>
      </c>
      <c r="Q21" s="59">
        <v>4261.6112913699999</v>
      </c>
      <c r="R21" s="59">
        <v>4251.5680671700002</v>
      </c>
      <c r="S21" s="59">
        <v>4226.3973600200006</v>
      </c>
      <c r="T21" s="59">
        <v>4188.2702275200008</v>
      </c>
      <c r="U21" s="59">
        <v>4175.3906922599999</v>
      </c>
      <c r="V21" s="59">
        <v>4192.8348846000008</v>
      </c>
      <c r="W21" s="59">
        <v>4190.1683757800001</v>
      </c>
      <c r="X21" s="59">
        <v>4234.5808911500008</v>
      </c>
      <c r="Y21" s="59">
        <v>4214.9084379200003</v>
      </c>
    </row>
    <row r="22" spans="1:25" s="60" customFormat="1" ht="15.75" x14ac:dyDescent="0.3">
      <c r="A22" s="58" t="s">
        <v>143</v>
      </c>
      <c r="B22" s="59">
        <v>4375.1256557699999</v>
      </c>
      <c r="C22" s="59">
        <v>4383.4024973000005</v>
      </c>
      <c r="D22" s="59">
        <v>4430.29681067</v>
      </c>
      <c r="E22" s="59">
        <v>4424.2220720300002</v>
      </c>
      <c r="F22" s="59">
        <v>4410.7455594500007</v>
      </c>
      <c r="G22" s="59">
        <v>4427.4516008999999</v>
      </c>
      <c r="H22" s="59">
        <v>4468.1292378200005</v>
      </c>
      <c r="I22" s="59">
        <v>4451.8129127700004</v>
      </c>
      <c r="J22" s="59">
        <v>4405.6740850400001</v>
      </c>
      <c r="K22" s="59">
        <v>4323.28986257</v>
      </c>
      <c r="L22" s="59">
        <v>4290.7721208100002</v>
      </c>
      <c r="M22" s="59">
        <v>4271.8891988700007</v>
      </c>
      <c r="N22" s="59">
        <v>4302.8257332000003</v>
      </c>
      <c r="O22" s="59">
        <v>4324.5759260499999</v>
      </c>
      <c r="P22" s="59">
        <v>4343.7369166300005</v>
      </c>
      <c r="Q22" s="59">
        <v>4361.21558215</v>
      </c>
      <c r="R22" s="59">
        <v>4359.0116337500003</v>
      </c>
      <c r="S22" s="59">
        <v>4316.1325147100006</v>
      </c>
      <c r="T22" s="59">
        <v>4271.7787438100004</v>
      </c>
      <c r="U22" s="59">
        <v>4253.1449524400005</v>
      </c>
      <c r="V22" s="59">
        <v>4210.5311203900001</v>
      </c>
      <c r="W22" s="59">
        <v>4179.7536366500008</v>
      </c>
      <c r="X22" s="59">
        <v>4216.1016955499999</v>
      </c>
      <c r="Y22" s="59">
        <v>4297.2413720599998</v>
      </c>
    </row>
    <row r="23" spans="1:25" s="60" customFormat="1" ht="15.75" x14ac:dyDescent="0.3">
      <c r="A23" s="58" t="s">
        <v>144</v>
      </c>
      <c r="B23" s="59">
        <v>4308.9716487900005</v>
      </c>
      <c r="C23" s="59">
        <v>4343.8752990800003</v>
      </c>
      <c r="D23" s="59">
        <v>4377.9717737700003</v>
      </c>
      <c r="E23" s="59">
        <v>4390.80750309</v>
      </c>
      <c r="F23" s="59">
        <v>4415.5802231600001</v>
      </c>
      <c r="G23" s="59">
        <v>4442.6217026000004</v>
      </c>
      <c r="H23" s="59">
        <v>4430.4040582200005</v>
      </c>
      <c r="I23" s="59">
        <v>4370.7092955600001</v>
      </c>
      <c r="J23" s="59">
        <v>4345.6487733800004</v>
      </c>
      <c r="K23" s="59">
        <v>4303.7479609600005</v>
      </c>
      <c r="L23" s="59">
        <v>4288.7900596400004</v>
      </c>
      <c r="M23" s="59">
        <v>4312.3221264600006</v>
      </c>
      <c r="N23" s="59">
        <v>4248.3923218</v>
      </c>
      <c r="O23" s="59">
        <v>4387.1481315300007</v>
      </c>
      <c r="P23" s="59">
        <v>4263.60600978</v>
      </c>
      <c r="Q23" s="59">
        <v>4399.7155068299999</v>
      </c>
      <c r="R23" s="59">
        <v>4220.0889749400003</v>
      </c>
      <c r="S23" s="59">
        <v>4346.3180886999999</v>
      </c>
      <c r="T23" s="59">
        <v>4266.5068099600003</v>
      </c>
      <c r="U23" s="59">
        <v>4208.4336372300004</v>
      </c>
      <c r="V23" s="59">
        <v>4190.6117669700006</v>
      </c>
      <c r="W23" s="59">
        <v>4232.8524483400006</v>
      </c>
      <c r="X23" s="59">
        <v>4281.7132097000003</v>
      </c>
      <c r="Y23" s="59">
        <v>4290.7609194300003</v>
      </c>
    </row>
    <row r="24" spans="1:25" s="60" customFormat="1" ht="15.75" x14ac:dyDescent="0.3">
      <c r="A24" s="58" t="s">
        <v>145</v>
      </c>
      <c r="B24" s="59">
        <v>4331.1988218400002</v>
      </c>
      <c r="C24" s="59">
        <v>4414.9728404300004</v>
      </c>
      <c r="D24" s="59">
        <v>4499.0864135100001</v>
      </c>
      <c r="E24" s="59">
        <v>4519.9366981599997</v>
      </c>
      <c r="F24" s="59">
        <v>4416.9384517400003</v>
      </c>
      <c r="G24" s="59">
        <v>4490.7924587500002</v>
      </c>
      <c r="H24" s="59">
        <v>4404.9086677800005</v>
      </c>
      <c r="I24" s="59">
        <v>4295.5778247600001</v>
      </c>
      <c r="J24" s="59">
        <v>4244.3564737400002</v>
      </c>
      <c r="K24" s="59">
        <v>4218.8480388000007</v>
      </c>
      <c r="L24" s="59">
        <v>4227.2309583400001</v>
      </c>
      <c r="M24" s="59">
        <v>4207.2593342199998</v>
      </c>
      <c r="N24" s="59">
        <v>4277.0673468800005</v>
      </c>
      <c r="O24" s="59">
        <v>4287.8184736600006</v>
      </c>
      <c r="P24" s="59">
        <v>4287.9911188400001</v>
      </c>
      <c r="Q24" s="59">
        <v>4293.8214357699999</v>
      </c>
      <c r="R24" s="59">
        <v>4281.1173090600005</v>
      </c>
      <c r="S24" s="59">
        <v>4223.7712070400003</v>
      </c>
      <c r="T24" s="59">
        <v>4189.1417238000004</v>
      </c>
      <c r="U24" s="59">
        <v>4213.4988788700002</v>
      </c>
      <c r="V24" s="59">
        <v>4193.3719446200002</v>
      </c>
      <c r="W24" s="59">
        <v>4211.5510045700003</v>
      </c>
      <c r="X24" s="59">
        <v>4218.6203243300006</v>
      </c>
      <c r="Y24" s="59">
        <v>4269.86152485</v>
      </c>
    </row>
    <row r="25" spans="1:25" s="60" customFormat="1" ht="15.75" x14ac:dyDescent="0.3">
      <c r="A25" s="58" t="s">
        <v>146</v>
      </c>
      <c r="B25" s="59">
        <v>4440.0516679400007</v>
      </c>
      <c r="C25" s="59">
        <v>4511.5493910700006</v>
      </c>
      <c r="D25" s="59">
        <v>4526.6929083900004</v>
      </c>
      <c r="E25" s="59">
        <v>4503.7722980100007</v>
      </c>
      <c r="F25" s="59">
        <v>4502.1939649000005</v>
      </c>
      <c r="G25" s="59">
        <v>4497.1474893800005</v>
      </c>
      <c r="H25" s="59">
        <v>4331.2094874000004</v>
      </c>
      <c r="I25" s="59">
        <v>4286.2237473200003</v>
      </c>
      <c r="J25" s="59">
        <v>4210.1043222500002</v>
      </c>
      <c r="K25" s="59">
        <v>4163.8319205600001</v>
      </c>
      <c r="L25" s="59">
        <v>4179.7195496200002</v>
      </c>
      <c r="M25" s="59">
        <v>4217.3342539900004</v>
      </c>
      <c r="N25" s="59">
        <v>4268.7810347200002</v>
      </c>
      <c r="O25" s="59">
        <v>4272.6316812500008</v>
      </c>
      <c r="P25" s="59">
        <v>4300.2479642500002</v>
      </c>
      <c r="Q25" s="59">
        <v>4287.54311409</v>
      </c>
      <c r="R25" s="59">
        <v>4251.3200949700004</v>
      </c>
      <c r="S25" s="59">
        <v>4212.7407307900003</v>
      </c>
      <c r="T25" s="59">
        <v>4181.4372376500005</v>
      </c>
      <c r="U25" s="59">
        <v>4135.7115310400004</v>
      </c>
      <c r="V25" s="59">
        <v>4124.2461286899998</v>
      </c>
      <c r="W25" s="59">
        <v>4195.9480716500002</v>
      </c>
      <c r="X25" s="59">
        <v>4214.0249637100005</v>
      </c>
      <c r="Y25" s="59">
        <v>4281.8720020600003</v>
      </c>
    </row>
    <row r="26" spans="1:25" s="60" customFormat="1" ht="15.75" x14ac:dyDescent="0.3">
      <c r="A26" s="58" t="s">
        <v>147</v>
      </c>
      <c r="B26" s="59">
        <v>4365.0910282200002</v>
      </c>
      <c r="C26" s="59">
        <v>4419.3618259499999</v>
      </c>
      <c r="D26" s="59">
        <v>4471.4057889699998</v>
      </c>
      <c r="E26" s="59">
        <v>4491.8547783700005</v>
      </c>
      <c r="F26" s="59">
        <v>4491.5979978800005</v>
      </c>
      <c r="G26" s="59">
        <v>4469.9633806900001</v>
      </c>
      <c r="H26" s="59">
        <v>4445.8475002499999</v>
      </c>
      <c r="I26" s="59">
        <v>4352.7124969699998</v>
      </c>
      <c r="J26" s="59">
        <v>4284.6323364400005</v>
      </c>
      <c r="K26" s="59">
        <v>4286.1559598500007</v>
      </c>
      <c r="L26" s="59">
        <v>4272.4965256200003</v>
      </c>
      <c r="M26" s="59">
        <v>4252.4021836400007</v>
      </c>
      <c r="N26" s="59">
        <v>4289.5623138600004</v>
      </c>
      <c r="O26" s="59">
        <v>4318.1784424800007</v>
      </c>
      <c r="P26" s="59">
        <v>4335.3487214200004</v>
      </c>
      <c r="Q26" s="59">
        <v>4359.7430878200003</v>
      </c>
      <c r="R26" s="59">
        <v>4359.7876205600005</v>
      </c>
      <c r="S26" s="59">
        <v>4328.9384460900001</v>
      </c>
      <c r="T26" s="59">
        <v>4298.7446122800002</v>
      </c>
      <c r="U26" s="59">
        <v>4179.4080773000005</v>
      </c>
      <c r="V26" s="59">
        <v>4190.1652546599998</v>
      </c>
      <c r="W26" s="59">
        <v>4185.3095257700006</v>
      </c>
      <c r="X26" s="59">
        <v>4239.7667983800002</v>
      </c>
      <c r="Y26" s="59">
        <v>4244.5425496500002</v>
      </c>
    </row>
    <row r="27" spans="1:25" s="60" customFormat="1" ht="15.75" x14ac:dyDescent="0.3">
      <c r="A27" s="58" t="s">
        <v>148</v>
      </c>
      <c r="B27" s="59">
        <v>4319.62466872</v>
      </c>
      <c r="C27" s="59">
        <v>4412.0201703900002</v>
      </c>
      <c r="D27" s="59">
        <v>4487.8762793400001</v>
      </c>
      <c r="E27" s="59">
        <v>4479.3394456799997</v>
      </c>
      <c r="F27" s="59">
        <v>4490.03443092</v>
      </c>
      <c r="G27" s="59">
        <v>4476.6109500500006</v>
      </c>
      <c r="H27" s="59">
        <v>4476.4031157200006</v>
      </c>
      <c r="I27" s="59">
        <v>4419.1771811400004</v>
      </c>
      <c r="J27" s="59">
        <v>4330.6883888100001</v>
      </c>
      <c r="K27" s="59">
        <v>4250.4178130800001</v>
      </c>
      <c r="L27" s="59">
        <v>4220.0258019700004</v>
      </c>
      <c r="M27" s="59">
        <v>4209.0394006400002</v>
      </c>
      <c r="N27" s="59">
        <v>4233.6691847500006</v>
      </c>
      <c r="O27" s="59">
        <v>4269.1454036800005</v>
      </c>
      <c r="P27" s="59">
        <v>4286.2319346599998</v>
      </c>
      <c r="Q27" s="59">
        <v>4307.1772430300007</v>
      </c>
      <c r="R27" s="59">
        <v>4286.3175936400003</v>
      </c>
      <c r="S27" s="59">
        <v>4248.6375158500005</v>
      </c>
      <c r="T27" s="59">
        <v>4234.1924987900002</v>
      </c>
      <c r="U27" s="59">
        <v>4203.1906753399999</v>
      </c>
      <c r="V27" s="59">
        <v>4176.48711353</v>
      </c>
      <c r="W27" s="59">
        <v>4137.6188385100004</v>
      </c>
      <c r="X27" s="59">
        <v>4183.8218015300008</v>
      </c>
      <c r="Y27" s="59">
        <v>4260.3218334800004</v>
      </c>
    </row>
    <row r="28" spans="1:25" s="60" customFormat="1" ht="15.75" x14ac:dyDescent="0.3">
      <c r="A28" s="58" t="s">
        <v>149</v>
      </c>
      <c r="B28" s="59">
        <v>4361.0863646400003</v>
      </c>
      <c r="C28" s="59">
        <v>4438.6973252100006</v>
      </c>
      <c r="D28" s="59">
        <v>4540.3733599700008</v>
      </c>
      <c r="E28" s="59">
        <v>4537.9970702200008</v>
      </c>
      <c r="F28" s="59">
        <v>4521.4783994700001</v>
      </c>
      <c r="G28" s="59">
        <v>4482.5885911799996</v>
      </c>
      <c r="H28" s="59">
        <v>4423.4865174300003</v>
      </c>
      <c r="I28" s="59">
        <v>4363.1533228100006</v>
      </c>
      <c r="J28" s="59">
        <v>4282.4237326700004</v>
      </c>
      <c r="K28" s="59">
        <v>4262.6888496299998</v>
      </c>
      <c r="L28" s="59">
        <v>4249.0320213600007</v>
      </c>
      <c r="M28" s="59">
        <v>4243.0642474600008</v>
      </c>
      <c r="N28" s="59">
        <v>4312.4725357500001</v>
      </c>
      <c r="O28" s="59">
        <v>4313.4953075700005</v>
      </c>
      <c r="P28" s="59">
        <v>4302.99175887</v>
      </c>
      <c r="Q28" s="59">
        <v>4303.1874620800008</v>
      </c>
      <c r="R28" s="59">
        <v>4325.7382785700001</v>
      </c>
      <c r="S28" s="59">
        <v>4265.63256172</v>
      </c>
      <c r="T28" s="59">
        <v>4186.8086689400006</v>
      </c>
      <c r="U28" s="59">
        <v>4131.2973883499999</v>
      </c>
      <c r="V28" s="59">
        <v>4105.8424002100001</v>
      </c>
      <c r="W28" s="59">
        <v>4166.02033914</v>
      </c>
      <c r="X28" s="59">
        <v>4220.0516204699998</v>
      </c>
      <c r="Y28" s="59">
        <v>4291.8462370200004</v>
      </c>
    </row>
    <row r="29" spans="1:25" s="60" customFormat="1" ht="15.75" x14ac:dyDescent="0.3">
      <c r="A29" s="58" t="s">
        <v>150</v>
      </c>
      <c r="B29" s="59">
        <v>4430.2985944000002</v>
      </c>
      <c r="C29" s="59">
        <v>4469.6101608299996</v>
      </c>
      <c r="D29" s="59">
        <v>4492.9621118300001</v>
      </c>
      <c r="E29" s="59">
        <v>4469.7266915199998</v>
      </c>
      <c r="F29" s="59">
        <v>4469.2197823200004</v>
      </c>
      <c r="G29" s="59">
        <v>4476.8174790900002</v>
      </c>
      <c r="H29" s="59">
        <v>4336.1754893500001</v>
      </c>
      <c r="I29" s="59">
        <v>4320.7614246499998</v>
      </c>
      <c r="J29" s="59">
        <v>4220.1964253300002</v>
      </c>
      <c r="K29" s="59">
        <v>4213.4633663800005</v>
      </c>
      <c r="L29" s="59">
        <v>4219.3051104700007</v>
      </c>
      <c r="M29" s="59">
        <v>4248.2339132900006</v>
      </c>
      <c r="N29" s="59">
        <v>4293.2749698600001</v>
      </c>
      <c r="O29" s="59">
        <v>4310.1464899900002</v>
      </c>
      <c r="P29" s="59">
        <v>4318.7495862400001</v>
      </c>
      <c r="Q29" s="59">
        <v>4307.25919178</v>
      </c>
      <c r="R29" s="59">
        <v>4258.5249008400006</v>
      </c>
      <c r="S29" s="59">
        <v>4222.0372639300003</v>
      </c>
      <c r="T29" s="59">
        <v>4097.4005768100005</v>
      </c>
      <c r="U29" s="59">
        <v>4011.6022396300004</v>
      </c>
      <c r="V29" s="59">
        <v>4019.3399787100007</v>
      </c>
      <c r="W29" s="59">
        <v>4082.9136110300005</v>
      </c>
      <c r="X29" s="59">
        <v>4137.7223585000002</v>
      </c>
      <c r="Y29" s="59">
        <v>4242.9964635100005</v>
      </c>
    </row>
    <row r="30" spans="1:25" s="60" customFormat="1" ht="15.75" x14ac:dyDescent="0.3">
      <c r="A30" s="58" t="s">
        <v>151</v>
      </c>
      <c r="B30" s="59">
        <v>4324.7960906600001</v>
      </c>
      <c r="C30" s="59">
        <v>4435.8116843300004</v>
      </c>
      <c r="D30" s="59">
        <v>4410.8490060300001</v>
      </c>
      <c r="E30" s="59">
        <v>4506.2271664199998</v>
      </c>
      <c r="F30" s="59">
        <v>4505.2762646200008</v>
      </c>
      <c r="G30" s="59">
        <v>4411.9276973300002</v>
      </c>
      <c r="H30" s="59">
        <v>4363.0992131000003</v>
      </c>
      <c r="I30" s="59">
        <v>4292.9618640400004</v>
      </c>
      <c r="J30" s="59">
        <v>4261.2163679700006</v>
      </c>
      <c r="K30" s="59">
        <v>4232.02291616</v>
      </c>
      <c r="L30" s="59">
        <v>4220.1088380800002</v>
      </c>
      <c r="M30" s="59">
        <v>4254.1277638500005</v>
      </c>
      <c r="N30" s="59">
        <v>4358.4906402800007</v>
      </c>
      <c r="O30" s="59">
        <v>4319.8240539400003</v>
      </c>
      <c r="P30" s="59">
        <v>4328.9667938600005</v>
      </c>
      <c r="Q30" s="59">
        <v>4412.8463315600002</v>
      </c>
      <c r="R30" s="59">
        <v>4341.8726481800004</v>
      </c>
      <c r="S30" s="59">
        <v>4285.9474172400005</v>
      </c>
      <c r="T30" s="59">
        <v>4218.4131816200006</v>
      </c>
      <c r="U30" s="59">
        <v>4182.8305662000002</v>
      </c>
      <c r="V30" s="59">
        <v>4166.2101495700008</v>
      </c>
      <c r="W30" s="59">
        <v>4131.6125834600007</v>
      </c>
      <c r="X30" s="59">
        <v>4164.0510184800005</v>
      </c>
      <c r="Y30" s="59">
        <v>4262.0627412100002</v>
      </c>
    </row>
    <row r="31" spans="1:25" s="60" customFormat="1" ht="15.75" x14ac:dyDescent="0.3">
      <c r="A31" s="58" t="s">
        <v>152</v>
      </c>
      <c r="B31" s="59">
        <v>4332.9564695500003</v>
      </c>
      <c r="C31" s="59">
        <v>4422.0329633199999</v>
      </c>
      <c r="D31" s="59">
        <v>4473.2274875100002</v>
      </c>
      <c r="E31" s="59">
        <v>4537.2164518299996</v>
      </c>
      <c r="F31" s="59">
        <v>4555.3562484499998</v>
      </c>
      <c r="G31" s="59">
        <v>4520.0418996400003</v>
      </c>
      <c r="H31" s="59">
        <v>4434.0934122400004</v>
      </c>
      <c r="I31" s="59">
        <v>4312.5527117000001</v>
      </c>
      <c r="J31" s="59">
        <v>4236.9989870099998</v>
      </c>
      <c r="K31" s="59">
        <v>4230.9972750699999</v>
      </c>
      <c r="L31" s="59">
        <v>4233.6318762500005</v>
      </c>
      <c r="M31" s="59">
        <v>4262.2843104900003</v>
      </c>
      <c r="N31" s="59">
        <v>4311.4656489500003</v>
      </c>
      <c r="O31" s="59">
        <v>4356.7044389500006</v>
      </c>
      <c r="P31" s="59">
        <v>4344.9707073600002</v>
      </c>
      <c r="Q31" s="59">
        <v>4343.7071138200008</v>
      </c>
      <c r="R31" s="59">
        <v>4370.9996073399998</v>
      </c>
      <c r="S31" s="59">
        <v>4319.0753784300005</v>
      </c>
      <c r="T31" s="59">
        <v>4270.0475429800008</v>
      </c>
      <c r="U31" s="59">
        <v>4238.9904577100006</v>
      </c>
      <c r="V31" s="59">
        <v>4205.7677104600007</v>
      </c>
      <c r="W31" s="59">
        <v>4193.3764802200003</v>
      </c>
      <c r="X31" s="59">
        <v>4250.2652350600001</v>
      </c>
      <c r="Y31" s="59">
        <v>4346.6658116500003</v>
      </c>
    </row>
    <row r="32" spans="1:25" s="60" customFormat="1" ht="15.75" x14ac:dyDescent="0.3">
      <c r="A32" s="58" t="s">
        <v>153</v>
      </c>
      <c r="B32" s="59">
        <v>4416.5522830600003</v>
      </c>
      <c r="C32" s="59">
        <v>4461.53389539</v>
      </c>
      <c r="D32" s="59">
        <v>4475.6698451100001</v>
      </c>
      <c r="E32" s="59">
        <v>4463.2060320000001</v>
      </c>
      <c r="F32" s="59">
        <v>4466.76418663</v>
      </c>
      <c r="G32" s="59">
        <v>4397.8499487700001</v>
      </c>
      <c r="H32" s="59">
        <v>4231.79240699</v>
      </c>
      <c r="I32" s="59">
        <v>4228.6397413000004</v>
      </c>
      <c r="J32" s="59">
        <v>4163.9992343800004</v>
      </c>
      <c r="K32" s="59">
        <v>4162.0127555200006</v>
      </c>
      <c r="L32" s="59">
        <v>4187.4655501300003</v>
      </c>
      <c r="M32" s="59">
        <v>4209.9422844199999</v>
      </c>
      <c r="N32" s="59">
        <v>4255.2713740200006</v>
      </c>
      <c r="O32" s="59">
        <v>4287.3347924900008</v>
      </c>
      <c r="P32" s="59">
        <v>4323.9311929900005</v>
      </c>
      <c r="Q32" s="59">
        <v>4326.8330293500003</v>
      </c>
      <c r="R32" s="59">
        <v>4253.4325368600003</v>
      </c>
      <c r="S32" s="59">
        <v>4191.6226893800003</v>
      </c>
      <c r="T32" s="59">
        <v>4132.1935855200009</v>
      </c>
      <c r="U32" s="59">
        <v>4089.2402810700005</v>
      </c>
      <c r="V32" s="59">
        <v>4051.3355620800003</v>
      </c>
      <c r="W32" s="59">
        <v>4064.2530244100003</v>
      </c>
      <c r="X32" s="59">
        <v>4124.2024038400004</v>
      </c>
      <c r="Y32" s="59">
        <v>4166.8350150100005</v>
      </c>
    </row>
    <row r="33" spans="1:28" s="60" customFormat="1" ht="15.75" x14ac:dyDescent="0.3">
      <c r="A33" s="58" t="s">
        <v>154</v>
      </c>
      <c r="B33" s="59">
        <v>4288.7974865900005</v>
      </c>
      <c r="C33" s="59">
        <v>4387.2462717800008</v>
      </c>
      <c r="D33" s="59">
        <v>4395.4447134700004</v>
      </c>
      <c r="E33" s="59">
        <v>4380.1524688400004</v>
      </c>
      <c r="F33" s="59">
        <v>4468.0799369100005</v>
      </c>
      <c r="G33" s="59">
        <v>4458.8378889900005</v>
      </c>
      <c r="H33" s="59">
        <v>4441.8363176300008</v>
      </c>
      <c r="I33" s="59">
        <v>4328.0803791400003</v>
      </c>
      <c r="J33" s="59">
        <v>4214.62382583</v>
      </c>
      <c r="K33" s="59">
        <v>4171.4664042900004</v>
      </c>
      <c r="L33" s="59">
        <v>4154.3836187900006</v>
      </c>
      <c r="M33" s="59">
        <v>4146.2563059000004</v>
      </c>
      <c r="N33" s="59">
        <v>4183.9152752600003</v>
      </c>
      <c r="O33" s="59">
        <v>4196.3501373400004</v>
      </c>
      <c r="P33" s="59">
        <v>4210.9157823800006</v>
      </c>
      <c r="Q33" s="59">
        <v>4230.4719232100006</v>
      </c>
      <c r="R33" s="59">
        <v>4213.2299951700006</v>
      </c>
      <c r="S33" s="59">
        <v>4155.3796171100003</v>
      </c>
      <c r="T33" s="59">
        <v>4117.7045942200002</v>
      </c>
      <c r="U33" s="59">
        <v>4104.6511198799999</v>
      </c>
      <c r="V33" s="59">
        <v>4070.8049525400002</v>
      </c>
      <c r="W33" s="59">
        <v>4041.3299056800006</v>
      </c>
      <c r="X33" s="59">
        <v>4091.9514537700006</v>
      </c>
      <c r="Y33" s="59">
        <v>4158.0405123400005</v>
      </c>
    </row>
    <row r="34" spans="1:28" s="60" customFormat="1" ht="15.75" x14ac:dyDescent="0.3">
      <c r="A34" s="58" t="s">
        <v>155</v>
      </c>
      <c r="B34" s="59">
        <v>4217.8657363399998</v>
      </c>
      <c r="C34" s="59">
        <v>4317.6882010900008</v>
      </c>
      <c r="D34" s="59">
        <v>4432.9259416000004</v>
      </c>
      <c r="E34" s="59">
        <v>4396.7414784600005</v>
      </c>
      <c r="F34" s="59">
        <v>4497.5868050400004</v>
      </c>
      <c r="G34" s="59">
        <v>4485.10539849</v>
      </c>
      <c r="H34" s="59">
        <v>4442.1594200200007</v>
      </c>
      <c r="I34" s="59">
        <v>4380.4363238000005</v>
      </c>
      <c r="J34" s="59">
        <v>4259.4028806300003</v>
      </c>
      <c r="K34" s="59">
        <v>4232.6114873900005</v>
      </c>
      <c r="L34" s="59">
        <v>4207.4368425299999</v>
      </c>
      <c r="M34" s="59">
        <v>4193.3696823200007</v>
      </c>
      <c r="N34" s="59">
        <v>4222.2203917500001</v>
      </c>
      <c r="O34" s="59">
        <v>4240.0216709200004</v>
      </c>
      <c r="P34" s="59">
        <v>4254.2850874600008</v>
      </c>
      <c r="Q34" s="59">
        <v>4263.6557944200003</v>
      </c>
      <c r="R34" s="59">
        <v>4244.0569225200006</v>
      </c>
      <c r="S34" s="59">
        <v>4199.1858453200002</v>
      </c>
      <c r="T34" s="59">
        <v>4168.2667768500005</v>
      </c>
      <c r="U34" s="59">
        <v>4151.97407957</v>
      </c>
      <c r="V34" s="59">
        <v>4136.7123744400005</v>
      </c>
      <c r="W34" s="59">
        <v>4102.2064120300001</v>
      </c>
      <c r="X34" s="59">
        <v>4153.2948914200006</v>
      </c>
      <c r="Y34" s="59">
        <v>4217.1385105900008</v>
      </c>
    </row>
    <row r="35" spans="1:28" s="60" customFormat="1" ht="15.75" x14ac:dyDescent="0.3">
      <c r="A35" s="58" t="s">
        <v>156</v>
      </c>
      <c r="B35" s="59">
        <v>4302.7746728300008</v>
      </c>
      <c r="C35" s="59">
        <v>4389.2475782600004</v>
      </c>
      <c r="D35" s="59">
        <v>4385.26738871</v>
      </c>
      <c r="E35" s="59">
        <v>4368.5345558300005</v>
      </c>
      <c r="F35" s="59">
        <v>4440.5133455900004</v>
      </c>
      <c r="G35" s="59">
        <v>4391.4327829900003</v>
      </c>
      <c r="H35" s="59">
        <v>4340.5513071000005</v>
      </c>
      <c r="I35" s="59">
        <v>4261.7414269800001</v>
      </c>
      <c r="J35" s="59">
        <v>4216.0016646500007</v>
      </c>
      <c r="K35" s="59">
        <v>4178.6898330500007</v>
      </c>
      <c r="L35" s="59">
        <v>4192.0413028700004</v>
      </c>
      <c r="M35" s="59">
        <v>4252.3417870400008</v>
      </c>
      <c r="N35" s="59">
        <v>4279.6690765600006</v>
      </c>
      <c r="O35" s="59">
        <v>4275.4099167500008</v>
      </c>
      <c r="P35" s="59">
        <v>4282.9950925900002</v>
      </c>
      <c r="Q35" s="59">
        <v>4283.4120389300006</v>
      </c>
      <c r="R35" s="59">
        <v>4241.2185115400007</v>
      </c>
      <c r="S35" s="59">
        <v>4193.1692932400001</v>
      </c>
      <c r="T35" s="59">
        <v>4132.1271221500001</v>
      </c>
      <c r="U35" s="59">
        <v>4155.0457898500008</v>
      </c>
      <c r="V35" s="59">
        <v>4096.2520781200001</v>
      </c>
      <c r="W35" s="59">
        <v>4198.9978829299998</v>
      </c>
      <c r="X35" s="59">
        <v>4293.8828782600003</v>
      </c>
      <c r="Y35" s="59">
        <v>4371.4088368900002</v>
      </c>
    </row>
    <row r="36" spans="1:28" s="60" customFormat="1" ht="15.75" x14ac:dyDescent="0.3">
      <c r="A36" s="58" t="s">
        <v>157</v>
      </c>
      <c r="B36" s="59">
        <v>4404.0903228100005</v>
      </c>
      <c r="C36" s="59">
        <v>4486.7212494800006</v>
      </c>
      <c r="D36" s="59">
        <v>4547.5258313200002</v>
      </c>
      <c r="E36" s="59">
        <v>4540.65619625</v>
      </c>
      <c r="F36" s="59">
        <v>4551.9108733400008</v>
      </c>
      <c r="G36" s="59">
        <v>4475.7855216200005</v>
      </c>
      <c r="H36" s="59">
        <v>4410.0928319100003</v>
      </c>
      <c r="I36" s="59">
        <v>4335.9635119800005</v>
      </c>
      <c r="J36" s="59">
        <v>4280.3290378500005</v>
      </c>
      <c r="K36" s="59">
        <v>4262.8952877700003</v>
      </c>
      <c r="L36" s="59">
        <v>4258.9256820300006</v>
      </c>
      <c r="M36" s="59">
        <v>4315.0793802600001</v>
      </c>
      <c r="N36" s="59">
        <v>4334.8121960300005</v>
      </c>
      <c r="O36" s="59">
        <v>4344.87327147</v>
      </c>
      <c r="P36" s="59">
        <v>4381.7124623199998</v>
      </c>
      <c r="Q36" s="59">
        <v>4378.2160172200001</v>
      </c>
      <c r="R36" s="59">
        <v>4359.9122121300006</v>
      </c>
      <c r="S36" s="59">
        <v>4311.61504401</v>
      </c>
      <c r="T36" s="59">
        <v>4238.3547484300007</v>
      </c>
      <c r="U36" s="59">
        <v>4179.3124443699999</v>
      </c>
      <c r="V36" s="59">
        <v>4165.8531462400006</v>
      </c>
      <c r="W36" s="59">
        <v>4221.10009197</v>
      </c>
      <c r="X36" s="59">
        <v>4262.8389996100004</v>
      </c>
      <c r="Y36" s="59">
        <v>4344.9411099200006</v>
      </c>
    </row>
    <row r="37" spans="1:28" s="60" customFormat="1" ht="15.75" x14ac:dyDescent="0.3">
      <c r="A37" s="58" t="s">
        <v>158</v>
      </c>
      <c r="B37" s="59">
        <v>4323.6020926900001</v>
      </c>
      <c r="C37" s="59">
        <v>4424.2359327400009</v>
      </c>
      <c r="D37" s="59">
        <v>4440.9255218100006</v>
      </c>
      <c r="E37" s="59">
        <v>4419.72380806</v>
      </c>
      <c r="F37" s="59">
        <v>4480.4074519000005</v>
      </c>
      <c r="G37" s="59">
        <v>4390.1762294500004</v>
      </c>
      <c r="H37" s="59">
        <v>4269.5585001600002</v>
      </c>
      <c r="I37" s="59">
        <v>4204.55720423</v>
      </c>
      <c r="J37" s="59">
        <v>4232.6891403900008</v>
      </c>
      <c r="K37" s="59">
        <v>4316.20345739</v>
      </c>
      <c r="L37" s="59">
        <v>4321.67482122</v>
      </c>
      <c r="M37" s="59">
        <v>4326.7845031200004</v>
      </c>
      <c r="N37" s="59">
        <v>4360.77780618</v>
      </c>
      <c r="O37" s="59">
        <v>4347.5356831500003</v>
      </c>
      <c r="P37" s="59">
        <v>4354.0314772700003</v>
      </c>
      <c r="Q37" s="59">
        <v>4346.8948097000002</v>
      </c>
      <c r="R37" s="59">
        <v>4350.2954045900005</v>
      </c>
      <c r="S37" s="59">
        <v>4308.7578879900002</v>
      </c>
      <c r="T37" s="59">
        <v>4236.55833403</v>
      </c>
      <c r="U37" s="59">
        <v>4209.3905251800006</v>
      </c>
      <c r="V37" s="59">
        <v>4204.9547676500006</v>
      </c>
      <c r="W37" s="59">
        <v>4223.5155393599998</v>
      </c>
      <c r="X37" s="59">
        <v>4310.18625634</v>
      </c>
      <c r="Y37" s="59">
        <v>4334.2254591700002</v>
      </c>
    </row>
    <row r="38" spans="1:28" s="60" customFormat="1" ht="15.75" x14ac:dyDescent="0.3">
      <c r="A38" s="58" t="s">
        <v>159</v>
      </c>
      <c r="B38" s="59">
        <v>4384.9372739999999</v>
      </c>
      <c r="C38" s="59">
        <v>4474.4941801900004</v>
      </c>
      <c r="D38" s="59">
        <v>4462.3779845400004</v>
      </c>
      <c r="E38" s="59">
        <v>4448.0489513400007</v>
      </c>
      <c r="F38" s="59">
        <v>4452.7630910100006</v>
      </c>
      <c r="G38" s="59">
        <v>4441.8521692499999</v>
      </c>
      <c r="H38" s="59">
        <v>4310.1835941099998</v>
      </c>
      <c r="I38" s="59">
        <v>4253.4398254300004</v>
      </c>
      <c r="J38" s="59">
        <v>4266.8651402400001</v>
      </c>
      <c r="K38" s="59">
        <v>4280.49647783</v>
      </c>
      <c r="L38" s="59">
        <v>4279.6040258500007</v>
      </c>
      <c r="M38" s="59">
        <v>4340.8826409200001</v>
      </c>
      <c r="N38" s="59">
        <v>4379.3296429500006</v>
      </c>
      <c r="O38" s="59">
        <v>4367.2716773299999</v>
      </c>
      <c r="P38" s="59">
        <v>4356.5038053900007</v>
      </c>
      <c r="Q38" s="59">
        <v>4349.3471732899998</v>
      </c>
      <c r="R38" s="59">
        <v>4367.7514244000004</v>
      </c>
      <c r="S38" s="59">
        <v>4324.8152273800006</v>
      </c>
      <c r="T38" s="59">
        <v>4281.08966702</v>
      </c>
      <c r="U38" s="59">
        <v>4198.9369537100001</v>
      </c>
      <c r="V38" s="59">
        <v>4153.08163891</v>
      </c>
      <c r="W38" s="59">
        <v>4157.6439716100003</v>
      </c>
      <c r="X38" s="59">
        <v>4237.9738684700005</v>
      </c>
      <c r="Y38" s="59">
        <v>4338.7370128900002</v>
      </c>
    </row>
    <row r="39" spans="1:28" s="60" customFormat="1" ht="15.75" x14ac:dyDescent="0.3">
      <c r="A39" s="58" t="s">
        <v>160</v>
      </c>
      <c r="B39" s="59">
        <v>4253.5450802900004</v>
      </c>
      <c r="C39" s="59">
        <v>4361.3853470900003</v>
      </c>
      <c r="D39" s="59">
        <v>4407.2080955000001</v>
      </c>
      <c r="E39" s="59">
        <v>4401.3527021099999</v>
      </c>
      <c r="F39" s="59">
        <v>4420.3928055400002</v>
      </c>
      <c r="G39" s="59">
        <v>4350.0464126900006</v>
      </c>
      <c r="H39" s="59">
        <v>4226.3501422400004</v>
      </c>
      <c r="I39" s="59">
        <v>4210.8006385500003</v>
      </c>
      <c r="J39" s="59">
        <v>4224.4194482000003</v>
      </c>
      <c r="K39" s="59">
        <v>4251.9139324000007</v>
      </c>
      <c r="L39" s="59">
        <v>4238.9635697100002</v>
      </c>
      <c r="M39" s="59">
        <v>4245.8104233600006</v>
      </c>
      <c r="N39" s="59">
        <v>4256.7084710400004</v>
      </c>
      <c r="O39" s="59">
        <v>4287.6339918000003</v>
      </c>
      <c r="P39" s="59">
        <v>4300.7985456900005</v>
      </c>
      <c r="Q39" s="59">
        <v>4300.1278705599998</v>
      </c>
      <c r="R39" s="59">
        <v>4273.0689818400006</v>
      </c>
      <c r="S39" s="59">
        <v>4205.5296518499999</v>
      </c>
      <c r="T39" s="59">
        <v>4139.1867681600006</v>
      </c>
      <c r="U39" s="59">
        <v>4125.7464321700008</v>
      </c>
      <c r="V39" s="59">
        <v>4080.1396765600002</v>
      </c>
      <c r="W39" s="59">
        <v>4101.3480739300003</v>
      </c>
      <c r="X39" s="59">
        <v>4110.4032899700005</v>
      </c>
      <c r="Y39" s="59">
        <v>4203.1792858000008</v>
      </c>
    </row>
    <row r="40" spans="1:28" s="60" customFormat="1" ht="15.75" x14ac:dyDescent="0.3">
      <c r="A40" s="58" t="s">
        <v>161</v>
      </c>
      <c r="B40" s="59">
        <v>4294.2572519100004</v>
      </c>
      <c r="C40" s="59">
        <v>4295.79031381</v>
      </c>
      <c r="D40" s="59">
        <v>4381.5376806700006</v>
      </c>
      <c r="E40" s="59">
        <v>4357.3175800400004</v>
      </c>
      <c r="F40" s="59">
        <v>4370.0722096700001</v>
      </c>
      <c r="G40" s="59">
        <v>4348.0180305700005</v>
      </c>
      <c r="H40" s="59">
        <v>4263.7315404300007</v>
      </c>
      <c r="I40" s="59">
        <v>4133.6276171400004</v>
      </c>
      <c r="J40" s="59">
        <v>4030.0257840300001</v>
      </c>
      <c r="K40" s="59">
        <v>4040.5638059700004</v>
      </c>
      <c r="L40" s="59">
        <v>4035.3945367700003</v>
      </c>
      <c r="M40" s="59">
        <v>4052.0055246900001</v>
      </c>
      <c r="N40" s="59">
        <v>4194.1288118500006</v>
      </c>
      <c r="O40" s="59">
        <v>4205.5740569600002</v>
      </c>
      <c r="P40" s="59">
        <v>4226.8679695200008</v>
      </c>
      <c r="Q40" s="59">
        <v>4235.5163336000005</v>
      </c>
      <c r="R40" s="59">
        <v>4218.8859651700004</v>
      </c>
      <c r="S40" s="59">
        <v>4180.82759962</v>
      </c>
      <c r="T40" s="59">
        <v>4123.7029857800007</v>
      </c>
      <c r="U40" s="59">
        <v>4051.1376511500002</v>
      </c>
      <c r="V40" s="59">
        <v>4035.2258743900002</v>
      </c>
      <c r="W40" s="59">
        <v>4075.7907987200006</v>
      </c>
      <c r="X40" s="59">
        <v>4080.9320190000003</v>
      </c>
      <c r="Y40" s="59">
        <v>4209.3460752700003</v>
      </c>
    </row>
    <row r="41" spans="1:28" s="60" customFormat="1" ht="15.75" x14ac:dyDescent="0.3">
      <c r="A41" s="58" t="s">
        <v>162</v>
      </c>
      <c r="B41" s="59">
        <v>4049.3541199400006</v>
      </c>
      <c r="C41" s="59">
        <v>4148.4371884900002</v>
      </c>
      <c r="D41" s="59">
        <v>4218.4707661600005</v>
      </c>
      <c r="E41" s="59">
        <v>4228.4179956300004</v>
      </c>
      <c r="F41" s="59">
        <v>4235.0632836800005</v>
      </c>
      <c r="G41" s="59">
        <v>4309.777349</v>
      </c>
      <c r="H41" s="59">
        <v>4244.2546390000007</v>
      </c>
      <c r="I41" s="59">
        <v>4196.4778344200004</v>
      </c>
      <c r="J41" s="59">
        <v>4111.3478158100006</v>
      </c>
      <c r="K41" s="59">
        <v>4033.0640624500002</v>
      </c>
      <c r="L41" s="59">
        <v>4024.37799249</v>
      </c>
      <c r="M41" s="59">
        <v>3995.9842561700002</v>
      </c>
      <c r="N41" s="59">
        <v>4043.3290118600003</v>
      </c>
      <c r="O41" s="59">
        <v>4070.4497989000001</v>
      </c>
      <c r="P41" s="59">
        <v>4081.2673194300005</v>
      </c>
      <c r="Q41" s="59">
        <v>4100.2906529100001</v>
      </c>
      <c r="R41" s="59">
        <v>4073.9819364000004</v>
      </c>
      <c r="S41" s="59">
        <v>4049.4816503300003</v>
      </c>
      <c r="T41" s="59">
        <v>4010.8856157600003</v>
      </c>
      <c r="U41" s="59">
        <v>4006.16651138</v>
      </c>
      <c r="V41" s="59">
        <v>3983.0214609200002</v>
      </c>
      <c r="W41" s="59">
        <v>3959.6061396300001</v>
      </c>
      <c r="X41" s="59">
        <v>3986.4937273000005</v>
      </c>
      <c r="Y41" s="59">
        <v>4049.6335608700001</v>
      </c>
    </row>
    <row r="42" spans="1:28" s="60" customFormat="1" ht="15.75" x14ac:dyDescent="0.3">
      <c r="A42" s="58" t="s">
        <v>163</v>
      </c>
      <c r="B42" s="59">
        <v>4043.4303180300003</v>
      </c>
      <c r="C42" s="59">
        <v>4154.7137431200008</v>
      </c>
      <c r="D42" s="59">
        <v>4253.44602691</v>
      </c>
      <c r="E42" s="59">
        <v>4342.0194815200002</v>
      </c>
      <c r="F42" s="59">
        <v>4332.9647083400005</v>
      </c>
      <c r="G42" s="59">
        <v>4319.9515257100002</v>
      </c>
      <c r="H42" s="59">
        <v>4241.9090611500005</v>
      </c>
      <c r="I42" s="59">
        <v>4182.9707991400001</v>
      </c>
      <c r="J42" s="59">
        <v>4136.6102105</v>
      </c>
      <c r="K42" s="59">
        <v>4146.0921102400007</v>
      </c>
      <c r="L42" s="59">
        <v>4151.4726064500001</v>
      </c>
      <c r="M42" s="59">
        <v>4163.79798828</v>
      </c>
      <c r="N42" s="59">
        <v>4160.6349566700001</v>
      </c>
      <c r="O42" s="59">
        <v>4156.4997718300001</v>
      </c>
      <c r="P42" s="59">
        <v>4148.6780565200006</v>
      </c>
      <c r="Q42" s="59">
        <v>4142.8549964600006</v>
      </c>
      <c r="R42" s="59">
        <v>4133.1333865600009</v>
      </c>
      <c r="S42" s="59">
        <v>4128.9788619200008</v>
      </c>
      <c r="T42" s="59">
        <v>4041.34306414</v>
      </c>
      <c r="U42" s="59">
        <v>4050.6448488900005</v>
      </c>
      <c r="V42" s="59">
        <v>4060.66053302</v>
      </c>
      <c r="W42" s="59">
        <v>4043.5064167400005</v>
      </c>
      <c r="X42" s="59">
        <v>4101.1848727800007</v>
      </c>
      <c r="Y42" s="59">
        <v>4149.8572378700001</v>
      </c>
    </row>
    <row r="43" spans="1:28" s="60" customFormat="1" ht="15.75" x14ac:dyDescent="0.3">
      <c r="A43" s="58" t="s">
        <v>164</v>
      </c>
      <c r="B43" s="59">
        <v>4289.5851196500007</v>
      </c>
      <c r="C43" s="59">
        <v>4357.1381457300004</v>
      </c>
      <c r="D43" s="59">
        <v>4418.0846830800001</v>
      </c>
      <c r="E43" s="59">
        <v>4411.2781226799998</v>
      </c>
      <c r="F43" s="59">
        <v>4410.5362948900001</v>
      </c>
      <c r="G43" s="59">
        <v>4352.7627351800002</v>
      </c>
      <c r="H43" s="59">
        <v>4259.5246788300001</v>
      </c>
      <c r="I43" s="59">
        <v>4209.7011634099999</v>
      </c>
      <c r="J43" s="59">
        <v>4154.4098277900002</v>
      </c>
      <c r="K43" s="59">
        <v>4201.1319581300004</v>
      </c>
      <c r="L43" s="59">
        <v>4185.2359477800001</v>
      </c>
      <c r="M43" s="59">
        <v>4195.4602245700007</v>
      </c>
      <c r="N43" s="59">
        <v>4231.9556053900005</v>
      </c>
      <c r="O43" s="59">
        <v>4186.8650715100002</v>
      </c>
      <c r="P43" s="59">
        <v>4195.0042066800006</v>
      </c>
      <c r="Q43" s="59">
        <v>4199.8910665399999</v>
      </c>
      <c r="R43" s="59">
        <v>4218.3296674499998</v>
      </c>
      <c r="S43" s="59">
        <v>4170.9778367200006</v>
      </c>
      <c r="T43" s="59">
        <v>4143.0925481600007</v>
      </c>
      <c r="U43" s="59">
        <v>4076.6852635700006</v>
      </c>
      <c r="V43" s="59">
        <v>4047.7053732800005</v>
      </c>
      <c r="W43" s="59">
        <v>4080.0245867100002</v>
      </c>
      <c r="X43" s="59">
        <v>4158.4824555700006</v>
      </c>
      <c r="Y43" s="59">
        <v>4205.9094174100001</v>
      </c>
    </row>
    <row r="44" spans="1:28" s="60" customFormat="1" ht="15.75" x14ac:dyDescent="0.3">
      <c r="A44" s="58" t="s">
        <v>165</v>
      </c>
      <c r="B44" s="59">
        <v>4348.2704038700003</v>
      </c>
      <c r="C44" s="59">
        <v>4416.0272880100001</v>
      </c>
      <c r="D44" s="59">
        <v>4430.8879052900002</v>
      </c>
      <c r="E44" s="59">
        <v>4398.1449801899998</v>
      </c>
      <c r="F44" s="59">
        <v>4412.7879064400004</v>
      </c>
      <c r="G44" s="59">
        <v>4409.0140168200005</v>
      </c>
      <c r="H44" s="59">
        <v>4239.4823666600005</v>
      </c>
      <c r="I44" s="59">
        <v>4208.5862423899998</v>
      </c>
      <c r="J44" s="59">
        <v>4141.6754905600001</v>
      </c>
      <c r="K44" s="59">
        <v>4146.51920324</v>
      </c>
      <c r="L44" s="59">
        <v>4131.6923973200001</v>
      </c>
      <c r="M44" s="59">
        <v>4156.6839404900002</v>
      </c>
      <c r="N44" s="59">
        <v>4184.4316542300003</v>
      </c>
      <c r="O44" s="59">
        <v>4144.6786239400008</v>
      </c>
      <c r="P44" s="59">
        <v>4179.0290997100001</v>
      </c>
      <c r="Q44" s="59">
        <v>4171.8555337899998</v>
      </c>
      <c r="R44" s="59">
        <v>4170.2164322300005</v>
      </c>
      <c r="S44" s="59">
        <v>4160.3709471000002</v>
      </c>
      <c r="T44" s="59">
        <v>4113.1993881500002</v>
      </c>
      <c r="U44" s="59">
        <v>4044.3303127400004</v>
      </c>
      <c r="V44" s="59">
        <v>4015.2497740800004</v>
      </c>
      <c r="W44" s="59">
        <v>4018.5535569700005</v>
      </c>
      <c r="X44" s="59">
        <v>4075.8185589300001</v>
      </c>
      <c r="Y44" s="59">
        <v>4142.0565554599998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4528.6624376400005</v>
      </c>
      <c r="C48" s="64">
        <v>4641.6107618599999</v>
      </c>
      <c r="D48" s="64">
        <v>4706.3134866399996</v>
      </c>
      <c r="E48" s="64">
        <v>4743.1468663900005</v>
      </c>
      <c r="F48" s="64">
        <v>4747.9063076000002</v>
      </c>
      <c r="G48" s="64">
        <v>4736.1157757800001</v>
      </c>
      <c r="H48" s="64">
        <v>4737.5595417799996</v>
      </c>
      <c r="I48" s="64">
        <v>4680.1625563300004</v>
      </c>
      <c r="J48" s="64">
        <v>4623.7491564800002</v>
      </c>
      <c r="K48" s="64">
        <v>4569.5974592600005</v>
      </c>
      <c r="L48" s="64">
        <v>4531.7244003800006</v>
      </c>
      <c r="M48" s="64">
        <v>4537.8350804199999</v>
      </c>
      <c r="N48" s="64">
        <v>4575.0916208300005</v>
      </c>
      <c r="O48" s="64">
        <v>4587.3458886000008</v>
      </c>
      <c r="P48" s="64">
        <v>4585.1425420000005</v>
      </c>
      <c r="Q48" s="64">
        <v>4593.3898988999999</v>
      </c>
      <c r="R48" s="64">
        <v>4589.6644340600005</v>
      </c>
      <c r="S48" s="64">
        <v>4527.2781488099999</v>
      </c>
      <c r="T48" s="64">
        <v>4493.7331122400001</v>
      </c>
      <c r="U48" s="64">
        <v>4464.8315828499999</v>
      </c>
      <c r="V48" s="64">
        <v>4406.98110309</v>
      </c>
      <c r="W48" s="64">
        <v>4383.2969430400008</v>
      </c>
      <c r="X48" s="64">
        <v>4425.9218560200006</v>
      </c>
      <c r="Y48" s="64">
        <v>4483.8945931500002</v>
      </c>
    </row>
    <row r="49" spans="1:25" s="60" customFormat="1" ht="15.75" x14ac:dyDescent="0.3">
      <c r="A49" s="58" t="s">
        <v>136</v>
      </c>
      <c r="B49" s="59">
        <v>4575.6804050500004</v>
      </c>
      <c r="C49" s="59">
        <v>4646.7739392200001</v>
      </c>
      <c r="D49" s="59">
        <v>4709.0848773800008</v>
      </c>
      <c r="E49" s="59">
        <v>4715.6586041600003</v>
      </c>
      <c r="F49" s="59">
        <v>4724.9390532100006</v>
      </c>
      <c r="G49" s="59">
        <v>4720.5184102100002</v>
      </c>
      <c r="H49" s="59">
        <v>4759.5275537400003</v>
      </c>
      <c r="I49" s="59">
        <v>4566.6164004000002</v>
      </c>
      <c r="J49" s="59">
        <v>4537.0780595800006</v>
      </c>
      <c r="K49" s="59">
        <v>4519.0747429200001</v>
      </c>
      <c r="L49" s="59">
        <v>4518.4542825200006</v>
      </c>
      <c r="M49" s="59">
        <v>4528.1928701699999</v>
      </c>
      <c r="N49" s="59">
        <v>4551.8984732500003</v>
      </c>
      <c r="O49" s="59">
        <v>4571.4384760700004</v>
      </c>
      <c r="P49" s="59">
        <v>4518.3348827400005</v>
      </c>
      <c r="Q49" s="59">
        <v>4466.52864615</v>
      </c>
      <c r="R49" s="59">
        <v>4468.9202365300007</v>
      </c>
      <c r="S49" s="59">
        <v>4429.3216273200005</v>
      </c>
      <c r="T49" s="59">
        <v>4387.5529071999999</v>
      </c>
      <c r="U49" s="59">
        <v>4359.5870993000008</v>
      </c>
      <c r="V49" s="59">
        <v>4350.5462663300004</v>
      </c>
      <c r="W49" s="59">
        <v>4321.0125279900003</v>
      </c>
      <c r="X49" s="59">
        <v>4372.01859745</v>
      </c>
      <c r="Y49" s="59">
        <v>4407.3504739800001</v>
      </c>
    </row>
    <row r="50" spans="1:25" s="60" customFormat="1" ht="15.75" x14ac:dyDescent="0.3">
      <c r="A50" s="58" t="s">
        <v>137</v>
      </c>
      <c r="B50" s="59">
        <v>4561.4239649800002</v>
      </c>
      <c r="C50" s="59">
        <v>4631.9993417599999</v>
      </c>
      <c r="D50" s="59">
        <v>4711.5613069499996</v>
      </c>
      <c r="E50" s="59">
        <v>4716.4783118600008</v>
      </c>
      <c r="F50" s="59">
        <v>4731.8689733200008</v>
      </c>
      <c r="G50" s="59">
        <v>4688.01479414</v>
      </c>
      <c r="H50" s="59">
        <v>4627.5588081599999</v>
      </c>
      <c r="I50" s="59">
        <v>4538.2094698700002</v>
      </c>
      <c r="J50" s="59">
        <v>4492.2949183800001</v>
      </c>
      <c r="K50" s="59">
        <v>4448.1523212600005</v>
      </c>
      <c r="L50" s="59">
        <v>4437.1985708299999</v>
      </c>
      <c r="M50" s="59">
        <v>4467.04694578</v>
      </c>
      <c r="N50" s="59">
        <v>4516.6490444400006</v>
      </c>
      <c r="O50" s="59">
        <v>4528.4648429300005</v>
      </c>
      <c r="P50" s="59">
        <v>4541.6307642600004</v>
      </c>
      <c r="Q50" s="59">
        <v>4557.5714831800005</v>
      </c>
      <c r="R50" s="59">
        <v>4550.2863636300008</v>
      </c>
      <c r="S50" s="59">
        <v>4502.5022272200003</v>
      </c>
      <c r="T50" s="59">
        <v>4460.1040090300003</v>
      </c>
      <c r="U50" s="59">
        <v>4439.9801947000005</v>
      </c>
      <c r="V50" s="59">
        <v>4404.1905815400005</v>
      </c>
      <c r="W50" s="59">
        <v>4387.1461172899999</v>
      </c>
      <c r="X50" s="59">
        <v>4442.3465904500008</v>
      </c>
      <c r="Y50" s="59">
        <v>4505.2912680200006</v>
      </c>
    </row>
    <row r="51" spans="1:25" s="60" customFormat="1" ht="15.75" x14ac:dyDescent="0.3">
      <c r="A51" s="58" t="s">
        <v>138</v>
      </c>
      <c r="B51" s="59">
        <v>4723.4143683700004</v>
      </c>
      <c r="C51" s="59">
        <v>4812.2701122500002</v>
      </c>
      <c r="D51" s="59">
        <v>4874.5809876700005</v>
      </c>
      <c r="E51" s="59">
        <v>4873.4090044700006</v>
      </c>
      <c r="F51" s="59">
        <v>4871.2997971599998</v>
      </c>
      <c r="G51" s="59">
        <v>4871.3491137000001</v>
      </c>
      <c r="H51" s="59">
        <v>4836.9803120400002</v>
      </c>
      <c r="I51" s="59">
        <v>4773.80403931</v>
      </c>
      <c r="J51" s="59">
        <v>4712.8994621800002</v>
      </c>
      <c r="K51" s="59">
        <v>4697.9620792300002</v>
      </c>
      <c r="L51" s="59">
        <v>4670.8339013900004</v>
      </c>
      <c r="M51" s="59">
        <v>4697.0710710599997</v>
      </c>
      <c r="N51" s="59">
        <v>4739.2411874400004</v>
      </c>
      <c r="O51" s="59">
        <v>4756.2599377099996</v>
      </c>
      <c r="P51" s="59">
        <v>4771.6763148200007</v>
      </c>
      <c r="Q51" s="59">
        <v>4786.9616180100002</v>
      </c>
      <c r="R51" s="59">
        <v>4769.3155225900009</v>
      </c>
      <c r="S51" s="59">
        <v>4713.8777183800003</v>
      </c>
      <c r="T51" s="59">
        <v>4661.4967450599997</v>
      </c>
      <c r="U51" s="59">
        <v>4631.0891575400001</v>
      </c>
      <c r="V51" s="59">
        <v>4598.6626163600004</v>
      </c>
      <c r="W51" s="59">
        <v>4583.8433719700006</v>
      </c>
      <c r="X51" s="59">
        <v>4645.5571360800004</v>
      </c>
      <c r="Y51" s="59">
        <v>4683.5646102999999</v>
      </c>
    </row>
    <row r="52" spans="1:25" s="60" customFormat="1" ht="15.75" x14ac:dyDescent="0.3">
      <c r="A52" s="58" t="s">
        <v>139</v>
      </c>
      <c r="B52" s="59">
        <v>4708.2637908699999</v>
      </c>
      <c r="C52" s="59">
        <v>4735.0836732400003</v>
      </c>
      <c r="D52" s="59">
        <v>4822.2811719199999</v>
      </c>
      <c r="E52" s="59">
        <v>4817.4933849099998</v>
      </c>
      <c r="F52" s="59">
        <v>4822.4710661000008</v>
      </c>
      <c r="G52" s="59">
        <v>4803.4486681899998</v>
      </c>
      <c r="H52" s="59">
        <v>4741.1226946400002</v>
      </c>
      <c r="I52" s="59">
        <v>4621.1652276500008</v>
      </c>
      <c r="J52" s="59">
        <v>4634.69301928</v>
      </c>
      <c r="K52" s="59">
        <v>4600.63086759</v>
      </c>
      <c r="L52" s="59">
        <v>4577.6013006600006</v>
      </c>
      <c r="M52" s="59">
        <v>4598.1336738200007</v>
      </c>
      <c r="N52" s="59">
        <v>4638.9937814000004</v>
      </c>
      <c r="O52" s="59">
        <v>4649.7817813000001</v>
      </c>
      <c r="P52" s="59">
        <v>4674.9913245999996</v>
      </c>
      <c r="Q52" s="59">
        <v>4692.8541470100008</v>
      </c>
      <c r="R52" s="59">
        <v>4673.3836237600008</v>
      </c>
      <c r="S52" s="59">
        <v>4602.3769720800001</v>
      </c>
      <c r="T52" s="59">
        <v>4548.7528605799998</v>
      </c>
      <c r="U52" s="59">
        <v>4528.5880194800002</v>
      </c>
      <c r="V52" s="59">
        <v>4504.4174996500005</v>
      </c>
      <c r="W52" s="59">
        <v>4475.9238897000005</v>
      </c>
      <c r="X52" s="59">
        <v>4538.9815260600008</v>
      </c>
      <c r="Y52" s="59">
        <v>4570.0695034400005</v>
      </c>
    </row>
    <row r="53" spans="1:25" s="60" customFormat="1" ht="15.75" x14ac:dyDescent="0.3">
      <c r="A53" s="58" t="s">
        <v>140</v>
      </c>
      <c r="B53" s="59">
        <v>4551.28266308</v>
      </c>
      <c r="C53" s="59">
        <v>4686.4584446299996</v>
      </c>
      <c r="D53" s="59">
        <v>4764.2015889200002</v>
      </c>
      <c r="E53" s="59">
        <v>4752.2988159699999</v>
      </c>
      <c r="F53" s="59">
        <v>4750.1348913900001</v>
      </c>
      <c r="G53" s="59">
        <v>4749.4946258500004</v>
      </c>
      <c r="H53" s="59">
        <v>4741.2676098900001</v>
      </c>
      <c r="I53" s="59">
        <v>4653.3952033599999</v>
      </c>
      <c r="J53" s="59">
        <v>4563.2480117699997</v>
      </c>
      <c r="K53" s="59">
        <v>4478.9787058300008</v>
      </c>
      <c r="L53" s="59">
        <v>4472.6031527900004</v>
      </c>
      <c r="M53" s="59">
        <v>4469.6275179100003</v>
      </c>
      <c r="N53" s="59">
        <v>4509.5542059500003</v>
      </c>
      <c r="O53" s="59">
        <v>4511.3699454100006</v>
      </c>
      <c r="P53" s="59">
        <v>4517.31468485</v>
      </c>
      <c r="Q53" s="59">
        <v>4480.6029659300002</v>
      </c>
      <c r="R53" s="59">
        <v>4393.0261983400005</v>
      </c>
      <c r="S53" s="59">
        <v>4184.7709771</v>
      </c>
      <c r="T53" s="59">
        <v>4022.2014453600004</v>
      </c>
      <c r="U53" s="59">
        <v>4027.65139585</v>
      </c>
      <c r="V53" s="59">
        <v>4008.5172670600004</v>
      </c>
      <c r="W53" s="59">
        <v>4000.8918517800003</v>
      </c>
      <c r="X53" s="59">
        <v>4223.2426426700004</v>
      </c>
      <c r="Y53" s="59">
        <v>4505.1188401300005</v>
      </c>
    </row>
    <row r="54" spans="1:25" s="60" customFormat="1" ht="15.75" x14ac:dyDescent="0.3">
      <c r="A54" s="58" t="s">
        <v>141</v>
      </c>
      <c r="B54" s="59">
        <v>4446.5376841500001</v>
      </c>
      <c r="C54" s="59">
        <v>4538.5261223699999</v>
      </c>
      <c r="D54" s="59">
        <v>4547.3567061900003</v>
      </c>
      <c r="E54" s="59">
        <v>4595.6767515299998</v>
      </c>
      <c r="F54" s="59">
        <v>4597.1508558599999</v>
      </c>
      <c r="G54" s="59">
        <v>4572.2148272200002</v>
      </c>
      <c r="H54" s="59">
        <v>4545.6156636000005</v>
      </c>
      <c r="I54" s="59">
        <v>4508.0980727700007</v>
      </c>
      <c r="J54" s="59">
        <v>4490.7329419400003</v>
      </c>
      <c r="K54" s="59">
        <v>4382.6482594400004</v>
      </c>
      <c r="L54" s="59">
        <v>4428.9012362100002</v>
      </c>
      <c r="M54" s="59">
        <v>4432.0934761099998</v>
      </c>
      <c r="N54" s="59">
        <v>4475.9856356700002</v>
      </c>
      <c r="O54" s="59">
        <v>4501.4169783800007</v>
      </c>
      <c r="P54" s="59">
        <v>4515.9657446800002</v>
      </c>
      <c r="Q54" s="59">
        <v>4520.8201059800003</v>
      </c>
      <c r="R54" s="59">
        <v>4480.5820182699999</v>
      </c>
      <c r="S54" s="59">
        <v>4472.1834370800007</v>
      </c>
      <c r="T54" s="59">
        <v>4407.0790517300002</v>
      </c>
      <c r="U54" s="59">
        <v>4417.3596602699999</v>
      </c>
      <c r="V54" s="59">
        <v>4427.0334290299998</v>
      </c>
      <c r="W54" s="59">
        <v>4400.8041532799998</v>
      </c>
      <c r="X54" s="59">
        <v>4435.9613706700002</v>
      </c>
      <c r="Y54" s="59">
        <v>4452.0063297800007</v>
      </c>
    </row>
    <row r="55" spans="1:25" s="60" customFormat="1" ht="15.75" x14ac:dyDescent="0.3">
      <c r="A55" s="58" t="s">
        <v>142</v>
      </c>
      <c r="B55" s="59">
        <v>4437.3035364100006</v>
      </c>
      <c r="C55" s="59">
        <v>4495.8679524100007</v>
      </c>
      <c r="D55" s="59">
        <v>4582.9753909800002</v>
      </c>
      <c r="E55" s="59">
        <v>4615.5271034000007</v>
      </c>
      <c r="F55" s="59">
        <v>4628.5673370800005</v>
      </c>
      <c r="G55" s="59">
        <v>4589.5649622000001</v>
      </c>
      <c r="H55" s="59">
        <v>4574.6390538900005</v>
      </c>
      <c r="I55" s="59">
        <v>4506.4226017600004</v>
      </c>
      <c r="J55" s="59">
        <v>4474.3433015500004</v>
      </c>
      <c r="K55" s="59">
        <v>4429.0000511200005</v>
      </c>
      <c r="L55" s="59">
        <v>4401.82536566</v>
      </c>
      <c r="M55" s="59">
        <v>4339.3432214200002</v>
      </c>
      <c r="N55" s="59">
        <v>4401.9745565200001</v>
      </c>
      <c r="O55" s="59">
        <v>4407.9409315900002</v>
      </c>
      <c r="P55" s="59">
        <v>4412.0284156300004</v>
      </c>
      <c r="Q55" s="59">
        <v>4410.6912913699998</v>
      </c>
      <c r="R55" s="59">
        <v>4400.6480671700001</v>
      </c>
      <c r="S55" s="59">
        <v>4375.4773600200006</v>
      </c>
      <c r="T55" s="59">
        <v>4337.3502275200008</v>
      </c>
      <c r="U55" s="59">
        <v>4324.4706922599999</v>
      </c>
      <c r="V55" s="59">
        <v>4341.9148846000007</v>
      </c>
      <c r="W55" s="59">
        <v>4339.2483757800001</v>
      </c>
      <c r="X55" s="59">
        <v>4383.6608911500007</v>
      </c>
      <c r="Y55" s="59">
        <v>4363.9884379200003</v>
      </c>
    </row>
    <row r="56" spans="1:25" s="60" customFormat="1" ht="15.75" x14ac:dyDescent="0.3">
      <c r="A56" s="58" t="s">
        <v>143</v>
      </c>
      <c r="B56" s="59">
        <v>4524.2056557699998</v>
      </c>
      <c r="C56" s="59">
        <v>4532.4824973000004</v>
      </c>
      <c r="D56" s="59">
        <v>4579.3768106699999</v>
      </c>
      <c r="E56" s="59">
        <v>4573.3020720300001</v>
      </c>
      <c r="F56" s="59">
        <v>4559.8255594500006</v>
      </c>
      <c r="G56" s="59">
        <v>4576.5316008999998</v>
      </c>
      <c r="H56" s="59">
        <v>4617.2092378200005</v>
      </c>
      <c r="I56" s="59">
        <v>4600.8929127700003</v>
      </c>
      <c r="J56" s="59">
        <v>4554.7540850400001</v>
      </c>
      <c r="K56" s="59">
        <v>4472.3698625699999</v>
      </c>
      <c r="L56" s="59">
        <v>4439.8521208100001</v>
      </c>
      <c r="M56" s="59">
        <v>4420.9691988700006</v>
      </c>
      <c r="N56" s="59">
        <v>4451.9057332000002</v>
      </c>
      <c r="O56" s="59">
        <v>4473.6559260499998</v>
      </c>
      <c r="P56" s="59">
        <v>4492.8169166300004</v>
      </c>
      <c r="Q56" s="59">
        <v>4510.29558215</v>
      </c>
      <c r="R56" s="59">
        <v>4508.0916337500003</v>
      </c>
      <c r="S56" s="59">
        <v>4465.2125147100005</v>
      </c>
      <c r="T56" s="59">
        <v>4420.8587438100003</v>
      </c>
      <c r="U56" s="59">
        <v>4402.2249524400004</v>
      </c>
      <c r="V56" s="59">
        <v>4359.61112039</v>
      </c>
      <c r="W56" s="59">
        <v>4328.8336366500007</v>
      </c>
      <c r="X56" s="59">
        <v>4365.1816955499999</v>
      </c>
      <c r="Y56" s="59">
        <v>4446.3213720599997</v>
      </c>
    </row>
    <row r="57" spans="1:25" s="60" customFormat="1" ht="15.75" x14ac:dyDescent="0.3">
      <c r="A57" s="58" t="s">
        <v>144</v>
      </c>
      <c r="B57" s="59">
        <v>4458.0516487900004</v>
      </c>
      <c r="C57" s="59">
        <v>4492.9552990800003</v>
      </c>
      <c r="D57" s="59">
        <v>4527.0517737700002</v>
      </c>
      <c r="E57" s="59">
        <v>4539.8875030899999</v>
      </c>
      <c r="F57" s="59">
        <v>4564.66022316</v>
      </c>
      <c r="G57" s="59">
        <v>4591.7017026000003</v>
      </c>
      <c r="H57" s="59">
        <v>4579.4840582200004</v>
      </c>
      <c r="I57" s="59">
        <v>4519.78929556</v>
      </c>
      <c r="J57" s="59">
        <v>4494.7287733800003</v>
      </c>
      <c r="K57" s="59">
        <v>4452.8279609600004</v>
      </c>
      <c r="L57" s="59">
        <v>4437.8700596400004</v>
      </c>
      <c r="M57" s="59">
        <v>4461.4021264600005</v>
      </c>
      <c r="N57" s="59">
        <v>4397.4723217999999</v>
      </c>
      <c r="O57" s="59">
        <v>4536.2281315300006</v>
      </c>
      <c r="P57" s="59">
        <v>4412.6860097799999</v>
      </c>
      <c r="Q57" s="59">
        <v>4548.7955068299998</v>
      </c>
      <c r="R57" s="59">
        <v>4369.1689749400002</v>
      </c>
      <c r="S57" s="59">
        <v>4495.3980886999998</v>
      </c>
      <c r="T57" s="59">
        <v>4415.5868099600002</v>
      </c>
      <c r="U57" s="59">
        <v>4357.5136372300003</v>
      </c>
      <c r="V57" s="59">
        <v>4339.6917669700006</v>
      </c>
      <c r="W57" s="59">
        <v>4381.9324483400005</v>
      </c>
      <c r="X57" s="59">
        <v>4430.7932097000003</v>
      </c>
      <c r="Y57" s="59">
        <v>4439.8409194300002</v>
      </c>
    </row>
    <row r="58" spans="1:25" s="60" customFormat="1" ht="15.75" x14ac:dyDescent="0.3">
      <c r="A58" s="58" t="s">
        <v>145</v>
      </c>
      <c r="B58" s="59">
        <v>4480.2788218400001</v>
      </c>
      <c r="C58" s="59">
        <v>4564.0528404300003</v>
      </c>
      <c r="D58" s="59">
        <v>4648.16641351</v>
      </c>
      <c r="E58" s="59">
        <v>4669.0166981599996</v>
      </c>
      <c r="F58" s="59">
        <v>4566.0184517400003</v>
      </c>
      <c r="G58" s="59">
        <v>4639.8724587500001</v>
      </c>
      <c r="H58" s="59">
        <v>4553.9886677800005</v>
      </c>
      <c r="I58" s="59">
        <v>4444.65782476</v>
      </c>
      <c r="J58" s="59">
        <v>4393.4364737400001</v>
      </c>
      <c r="K58" s="59">
        <v>4367.9280388000006</v>
      </c>
      <c r="L58" s="59">
        <v>4376.3109583400001</v>
      </c>
      <c r="M58" s="59">
        <v>4356.3393342199997</v>
      </c>
      <c r="N58" s="59">
        <v>4426.1473468800004</v>
      </c>
      <c r="O58" s="59">
        <v>4436.8984736600005</v>
      </c>
      <c r="P58" s="59">
        <v>4437.0711188400001</v>
      </c>
      <c r="Q58" s="59">
        <v>4442.9014357699998</v>
      </c>
      <c r="R58" s="59">
        <v>4430.1973090600004</v>
      </c>
      <c r="S58" s="59">
        <v>4372.8512070400002</v>
      </c>
      <c r="T58" s="59">
        <v>4338.2217238000003</v>
      </c>
      <c r="U58" s="59">
        <v>4362.5788788700002</v>
      </c>
      <c r="V58" s="59">
        <v>4342.4519446200002</v>
      </c>
      <c r="W58" s="59">
        <v>4360.6310045700002</v>
      </c>
      <c r="X58" s="59">
        <v>4367.7003243300005</v>
      </c>
      <c r="Y58" s="59">
        <v>4418.94152485</v>
      </c>
    </row>
    <row r="59" spans="1:25" s="60" customFormat="1" ht="15.75" x14ac:dyDescent="0.3">
      <c r="A59" s="58" t="s">
        <v>146</v>
      </c>
      <c r="B59" s="59">
        <v>4589.1316679400006</v>
      </c>
      <c r="C59" s="59">
        <v>4660.6293910700006</v>
      </c>
      <c r="D59" s="59">
        <v>4675.7729083900003</v>
      </c>
      <c r="E59" s="59">
        <v>4652.8522980100006</v>
      </c>
      <c r="F59" s="59">
        <v>4651.2739649000005</v>
      </c>
      <c r="G59" s="59">
        <v>4646.2274893800004</v>
      </c>
      <c r="H59" s="59">
        <v>4480.2894874000003</v>
      </c>
      <c r="I59" s="59">
        <v>4435.3037473200002</v>
      </c>
      <c r="J59" s="59">
        <v>4359.1843222500002</v>
      </c>
      <c r="K59" s="59">
        <v>4312.91192056</v>
      </c>
      <c r="L59" s="59">
        <v>4328.7995496200001</v>
      </c>
      <c r="M59" s="59">
        <v>4366.4142539900004</v>
      </c>
      <c r="N59" s="59">
        <v>4417.8610347200001</v>
      </c>
      <c r="O59" s="59">
        <v>4421.7116812500008</v>
      </c>
      <c r="P59" s="59">
        <v>4449.3279642500002</v>
      </c>
      <c r="Q59" s="59">
        <v>4436.6231140899999</v>
      </c>
      <c r="R59" s="59">
        <v>4400.4000949700003</v>
      </c>
      <c r="S59" s="59">
        <v>4361.8207307900002</v>
      </c>
      <c r="T59" s="59">
        <v>4330.5172376500004</v>
      </c>
      <c r="U59" s="59">
        <v>4284.7915310400003</v>
      </c>
      <c r="V59" s="59">
        <v>4273.3261286899997</v>
      </c>
      <c r="W59" s="59">
        <v>4345.0280716500001</v>
      </c>
      <c r="X59" s="59">
        <v>4363.1049637100004</v>
      </c>
      <c r="Y59" s="59">
        <v>4430.9520020600003</v>
      </c>
    </row>
    <row r="60" spans="1:25" s="60" customFormat="1" ht="15.75" x14ac:dyDescent="0.3">
      <c r="A60" s="58" t="s">
        <v>147</v>
      </c>
      <c r="B60" s="59">
        <v>4514.1710282200002</v>
      </c>
      <c r="C60" s="59">
        <v>4568.4418259499998</v>
      </c>
      <c r="D60" s="59">
        <v>4620.4857889699997</v>
      </c>
      <c r="E60" s="59">
        <v>4640.9347783700005</v>
      </c>
      <c r="F60" s="59">
        <v>4640.6779978800005</v>
      </c>
      <c r="G60" s="59">
        <v>4619.04338069</v>
      </c>
      <c r="H60" s="59">
        <v>4594.9275002499999</v>
      </c>
      <c r="I60" s="59">
        <v>4501.7924969699998</v>
      </c>
      <c r="J60" s="59">
        <v>4433.7123364400004</v>
      </c>
      <c r="K60" s="59">
        <v>4435.2359598500007</v>
      </c>
      <c r="L60" s="59">
        <v>4421.5765256200002</v>
      </c>
      <c r="M60" s="59">
        <v>4401.4821836400006</v>
      </c>
      <c r="N60" s="59">
        <v>4438.6423138600003</v>
      </c>
      <c r="O60" s="59">
        <v>4467.2584424800007</v>
      </c>
      <c r="P60" s="59">
        <v>4484.4287214200003</v>
      </c>
      <c r="Q60" s="59">
        <v>4508.8230878200002</v>
      </c>
      <c r="R60" s="59">
        <v>4508.8676205600004</v>
      </c>
      <c r="S60" s="59">
        <v>4478.01844609</v>
      </c>
      <c r="T60" s="59">
        <v>4447.8246122800001</v>
      </c>
      <c r="U60" s="59">
        <v>4328.4880773000004</v>
      </c>
      <c r="V60" s="59">
        <v>4339.2452546599998</v>
      </c>
      <c r="W60" s="59">
        <v>4334.3895257700005</v>
      </c>
      <c r="X60" s="59">
        <v>4388.8467983800001</v>
      </c>
      <c r="Y60" s="59">
        <v>4393.6225496500001</v>
      </c>
    </row>
    <row r="61" spans="1:25" s="60" customFormat="1" ht="15.75" x14ac:dyDescent="0.3">
      <c r="A61" s="58" t="s">
        <v>148</v>
      </c>
      <c r="B61" s="59">
        <v>4468.70466872</v>
      </c>
      <c r="C61" s="59">
        <v>4561.1001703900001</v>
      </c>
      <c r="D61" s="59">
        <v>4636.95627934</v>
      </c>
      <c r="E61" s="59">
        <v>4628.4194456799996</v>
      </c>
      <c r="F61" s="59">
        <v>4639.1144309199999</v>
      </c>
      <c r="G61" s="59">
        <v>4625.6909500500005</v>
      </c>
      <c r="H61" s="59">
        <v>4625.4831157200006</v>
      </c>
      <c r="I61" s="59">
        <v>4568.2571811400003</v>
      </c>
      <c r="J61" s="59">
        <v>4479.76838881</v>
      </c>
      <c r="K61" s="59">
        <v>4399.49781308</v>
      </c>
      <c r="L61" s="59">
        <v>4369.1058019700004</v>
      </c>
      <c r="M61" s="59">
        <v>4358.1194006400001</v>
      </c>
      <c r="N61" s="59">
        <v>4382.7491847500005</v>
      </c>
      <c r="O61" s="59">
        <v>4418.2254036800005</v>
      </c>
      <c r="P61" s="59">
        <v>4435.3119346599997</v>
      </c>
      <c r="Q61" s="59">
        <v>4456.2572430300006</v>
      </c>
      <c r="R61" s="59">
        <v>4435.3975936400002</v>
      </c>
      <c r="S61" s="59">
        <v>4397.7175158500004</v>
      </c>
      <c r="T61" s="59">
        <v>4383.2724987900001</v>
      </c>
      <c r="U61" s="59">
        <v>4352.2706753399998</v>
      </c>
      <c r="V61" s="59">
        <v>4325.5671135299999</v>
      </c>
      <c r="W61" s="59">
        <v>4286.6988385100003</v>
      </c>
      <c r="X61" s="59">
        <v>4332.9018015300007</v>
      </c>
      <c r="Y61" s="59">
        <v>4409.4018334800003</v>
      </c>
    </row>
    <row r="62" spans="1:25" s="60" customFormat="1" ht="15.75" x14ac:dyDescent="0.3">
      <c r="A62" s="58" t="s">
        <v>149</v>
      </c>
      <c r="B62" s="59">
        <v>4510.1663646400002</v>
      </c>
      <c r="C62" s="59">
        <v>4587.7773252100005</v>
      </c>
      <c r="D62" s="59">
        <v>4689.4533599700007</v>
      </c>
      <c r="E62" s="59">
        <v>4687.0770702200007</v>
      </c>
      <c r="F62" s="59">
        <v>4670.55839947</v>
      </c>
      <c r="G62" s="59">
        <v>4631.6685911799996</v>
      </c>
      <c r="H62" s="59">
        <v>4572.5665174300002</v>
      </c>
      <c r="I62" s="59">
        <v>4512.2333228100006</v>
      </c>
      <c r="J62" s="59">
        <v>4431.5037326700003</v>
      </c>
      <c r="K62" s="59">
        <v>4411.7688496299997</v>
      </c>
      <c r="L62" s="59">
        <v>4398.1120213600007</v>
      </c>
      <c r="M62" s="59">
        <v>4392.1442474600008</v>
      </c>
      <c r="N62" s="59">
        <v>4461.5525357500001</v>
      </c>
      <c r="O62" s="59">
        <v>4462.5753075700004</v>
      </c>
      <c r="P62" s="59">
        <v>4452.0717588699999</v>
      </c>
      <c r="Q62" s="59">
        <v>4452.2674620800008</v>
      </c>
      <c r="R62" s="59">
        <v>4474.8182785700001</v>
      </c>
      <c r="S62" s="59">
        <v>4414.7125617199999</v>
      </c>
      <c r="T62" s="59">
        <v>4335.8886689400006</v>
      </c>
      <c r="U62" s="59">
        <v>4280.3773883499998</v>
      </c>
      <c r="V62" s="59">
        <v>4254.92240021</v>
      </c>
      <c r="W62" s="59">
        <v>4315.10033914</v>
      </c>
      <c r="X62" s="59">
        <v>4369.1316204699997</v>
      </c>
      <c r="Y62" s="59">
        <v>4440.9262370200004</v>
      </c>
    </row>
    <row r="63" spans="1:25" s="60" customFormat="1" ht="15.75" x14ac:dyDescent="0.3">
      <c r="A63" s="58" t="s">
        <v>150</v>
      </c>
      <c r="B63" s="59">
        <v>4579.3785944000001</v>
      </c>
      <c r="C63" s="59">
        <v>4618.6901608299995</v>
      </c>
      <c r="D63" s="59">
        <v>4642.0421118300001</v>
      </c>
      <c r="E63" s="59">
        <v>4618.8066915199997</v>
      </c>
      <c r="F63" s="59">
        <v>4618.2997823200003</v>
      </c>
      <c r="G63" s="59">
        <v>4625.8974790900002</v>
      </c>
      <c r="H63" s="59">
        <v>4485.2554893500001</v>
      </c>
      <c r="I63" s="59">
        <v>4469.8414246499997</v>
      </c>
      <c r="J63" s="59">
        <v>4369.2764253300002</v>
      </c>
      <c r="K63" s="59">
        <v>4362.5433663800004</v>
      </c>
      <c r="L63" s="59">
        <v>4368.3851104700007</v>
      </c>
      <c r="M63" s="59">
        <v>4397.3139132900005</v>
      </c>
      <c r="N63" s="59">
        <v>4442.35496986</v>
      </c>
      <c r="O63" s="59">
        <v>4459.2264899900001</v>
      </c>
      <c r="P63" s="59">
        <v>4467.82958624</v>
      </c>
      <c r="Q63" s="59">
        <v>4456.33919178</v>
      </c>
      <c r="R63" s="59">
        <v>4407.6049008400005</v>
      </c>
      <c r="S63" s="59">
        <v>4371.1172639300003</v>
      </c>
      <c r="T63" s="59">
        <v>4246.4805768100005</v>
      </c>
      <c r="U63" s="59">
        <v>4160.6822396300004</v>
      </c>
      <c r="V63" s="59">
        <v>4168.4199787100006</v>
      </c>
      <c r="W63" s="59">
        <v>4231.9936110300005</v>
      </c>
      <c r="X63" s="59">
        <v>4286.8023585000001</v>
      </c>
      <c r="Y63" s="59">
        <v>4392.0764635100004</v>
      </c>
    </row>
    <row r="64" spans="1:25" s="60" customFormat="1" ht="15.75" x14ac:dyDescent="0.3">
      <c r="A64" s="58" t="s">
        <v>151</v>
      </c>
      <c r="B64" s="59">
        <v>4473.87609066</v>
      </c>
      <c r="C64" s="59">
        <v>4584.8916843300003</v>
      </c>
      <c r="D64" s="59">
        <v>4559.92900603</v>
      </c>
      <c r="E64" s="59">
        <v>4655.3071664199997</v>
      </c>
      <c r="F64" s="59">
        <v>4654.3562646200007</v>
      </c>
      <c r="G64" s="59">
        <v>4561.0076973300002</v>
      </c>
      <c r="H64" s="59">
        <v>4512.1792131000002</v>
      </c>
      <c r="I64" s="59">
        <v>4442.0418640400003</v>
      </c>
      <c r="J64" s="59">
        <v>4410.2963679700006</v>
      </c>
      <c r="K64" s="59">
        <v>4381.1029161599999</v>
      </c>
      <c r="L64" s="59">
        <v>4369.1888380800001</v>
      </c>
      <c r="M64" s="59">
        <v>4403.2077638500004</v>
      </c>
      <c r="N64" s="59">
        <v>4507.5706402800006</v>
      </c>
      <c r="O64" s="59">
        <v>4468.9040539400003</v>
      </c>
      <c r="P64" s="59">
        <v>4478.0467938600004</v>
      </c>
      <c r="Q64" s="59">
        <v>4561.9263315600001</v>
      </c>
      <c r="R64" s="59">
        <v>4490.9526481800003</v>
      </c>
      <c r="S64" s="59">
        <v>4435.0274172400004</v>
      </c>
      <c r="T64" s="59">
        <v>4367.4931816200005</v>
      </c>
      <c r="U64" s="59">
        <v>4331.9105662000002</v>
      </c>
      <c r="V64" s="59">
        <v>4315.2901495700007</v>
      </c>
      <c r="W64" s="59">
        <v>4280.6925834600006</v>
      </c>
      <c r="X64" s="59">
        <v>4313.1310184800004</v>
      </c>
      <c r="Y64" s="59">
        <v>4411.1427412100002</v>
      </c>
    </row>
    <row r="65" spans="1:25" s="60" customFormat="1" ht="15.75" x14ac:dyDescent="0.3">
      <c r="A65" s="58" t="s">
        <v>152</v>
      </c>
      <c r="B65" s="59">
        <v>4482.0364695500002</v>
      </c>
      <c r="C65" s="59">
        <v>4571.1129633199998</v>
      </c>
      <c r="D65" s="59">
        <v>4622.3074875100001</v>
      </c>
      <c r="E65" s="59">
        <v>4686.2964518299996</v>
      </c>
      <c r="F65" s="59">
        <v>4704.4362484499998</v>
      </c>
      <c r="G65" s="59">
        <v>4669.1218996400003</v>
      </c>
      <c r="H65" s="59">
        <v>4583.1734122400003</v>
      </c>
      <c r="I65" s="59">
        <v>4461.6327117000001</v>
      </c>
      <c r="J65" s="59">
        <v>4386.0789870099998</v>
      </c>
      <c r="K65" s="59">
        <v>4380.0772750699998</v>
      </c>
      <c r="L65" s="59">
        <v>4382.7118762500004</v>
      </c>
      <c r="M65" s="59">
        <v>4411.3643104900002</v>
      </c>
      <c r="N65" s="59">
        <v>4460.5456489500002</v>
      </c>
      <c r="O65" s="59">
        <v>4505.7844389500005</v>
      </c>
      <c r="P65" s="59">
        <v>4494.0507073600002</v>
      </c>
      <c r="Q65" s="59">
        <v>4492.7871138200007</v>
      </c>
      <c r="R65" s="59">
        <v>4520.0796073399997</v>
      </c>
      <c r="S65" s="59">
        <v>4468.1553784300004</v>
      </c>
      <c r="T65" s="59">
        <v>4419.1275429800007</v>
      </c>
      <c r="U65" s="59">
        <v>4388.0704577100005</v>
      </c>
      <c r="V65" s="59">
        <v>4354.8477104600006</v>
      </c>
      <c r="W65" s="59">
        <v>4342.4564802200002</v>
      </c>
      <c r="X65" s="59">
        <v>4399.34523506</v>
      </c>
      <c r="Y65" s="59">
        <v>4495.7458116500002</v>
      </c>
    </row>
    <row r="66" spans="1:25" s="60" customFormat="1" ht="15.75" x14ac:dyDescent="0.3">
      <c r="A66" s="58" t="s">
        <v>153</v>
      </c>
      <c r="B66" s="59">
        <v>4565.6322830600002</v>
      </c>
      <c r="C66" s="59">
        <v>4610.6138953899999</v>
      </c>
      <c r="D66" s="59">
        <v>4624.74984511</v>
      </c>
      <c r="E66" s="59">
        <v>4612.286032</v>
      </c>
      <c r="F66" s="59">
        <v>4615.84418663</v>
      </c>
      <c r="G66" s="59">
        <v>4546.92994877</v>
      </c>
      <c r="H66" s="59">
        <v>4380.8724069899999</v>
      </c>
      <c r="I66" s="59">
        <v>4377.7197413000004</v>
      </c>
      <c r="J66" s="59">
        <v>4313.0792343800003</v>
      </c>
      <c r="K66" s="59">
        <v>4311.0927555200005</v>
      </c>
      <c r="L66" s="59">
        <v>4336.5455501300003</v>
      </c>
      <c r="M66" s="59">
        <v>4359.0222844199998</v>
      </c>
      <c r="N66" s="59">
        <v>4404.3513740200005</v>
      </c>
      <c r="O66" s="59">
        <v>4436.4147924900008</v>
      </c>
      <c r="P66" s="59">
        <v>4473.0111929900004</v>
      </c>
      <c r="Q66" s="59">
        <v>4475.9130293500002</v>
      </c>
      <c r="R66" s="59">
        <v>4402.5125368600002</v>
      </c>
      <c r="S66" s="59">
        <v>4340.7026893800003</v>
      </c>
      <c r="T66" s="59">
        <v>4281.2735855200008</v>
      </c>
      <c r="U66" s="59">
        <v>4238.3202810700004</v>
      </c>
      <c r="V66" s="59">
        <v>4200.4155620800002</v>
      </c>
      <c r="W66" s="59">
        <v>4213.3330244099998</v>
      </c>
      <c r="X66" s="59">
        <v>4273.2824038400004</v>
      </c>
      <c r="Y66" s="59">
        <v>4315.9150150100004</v>
      </c>
    </row>
    <row r="67" spans="1:25" s="60" customFormat="1" ht="15.75" x14ac:dyDescent="0.3">
      <c r="A67" s="58" t="s">
        <v>154</v>
      </c>
      <c r="B67" s="59">
        <v>4437.8774865900004</v>
      </c>
      <c r="C67" s="59">
        <v>4536.3262717800008</v>
      </c>
      <c r="D67" s="59">
        <v>4544.5247134700003</v>
      </c>
      <c r="E67" s="59">
        <v>4529.2324688400004</v>
      </c>
      <c r="F67" s="59">
        <v>4617.1599369100004</v>
      </c>
      <c r="G67" s="59">
        <v>4607.9178889900004</v>
      </c>
      <c r="H67" s="59">
        <v>4590.9163176300008</v>
      </c>
      <c r="I67" s="59">
        <v>4477.1603791400003</v>
      </c>
      <c r="J67" s="59">
        <v>4363.7038258299999</v>
      </c>
      <c r="K67" s="59">
        <v>4320.5464042900003</v>
      </c>
      <c r="L67" s="59">
        <v>4303.4636187900005</v>
      </c>
      <c r="M67" s="59">
        <v>4295.3363059000003</v>
      </c>
      <c r="N67" s="59">
        <v>4332.9952752600002</v>
      </c>
      <c r="O67" s="59">
        <v>4345.4301373400003</v>
      </c>
      <c r="P67" s="59">
        <v>4359.9957823800005</v>
      </c>
      <c r="Q67" s="59">
        <v>4379.5519232100005</v>
      </c>
      <c r="R67" s="59">
        <v>4362.3099951700005</v>
      </c>
      <c r="S67" s="59">
        <v>4304.4596171100002</v>
      </c>
      <c r="T67" s="59">
        <v>4266.7845942200001</v>
      </c>
      <c r="U67" s="59">
        <v>4253.7311198799998</v>
      </c>
      <c r="V67" s="59">
        <v>4219.8849525400001</v>
      </c>
      <c r="W67" s="59">
        <v>4190.4099056800005</v>
      </c>
      <c r="X67" s="59">
        <v>4241.0314537700006</v>
      </c>
      <c r="Y67" s="59">
        <v>4307.1205123400005</v>
      </c>
    </row>
    <row r="68" spans="1:25" s="60" customFormat="1" ht="15.75" x14ac:dyDescent="0.3">
      <c r="A68" s="58" t="s">
        <v>155</v>
      </c>
      <c r="B68" s="59">
        <v>4366.9457363399997</v>
      </c>
      <c r="C68" s="59">
        <v>4466.7682010900007</v>
      </c>
      <c r="D68" s="59">
        <v>4582.0059416000004</v>
      </c>
      <c r="E68" s="59">
        <v>4545.8214784600004</v>
      </c>
      <c r="F68" s="59">
        <v>4646.6668050400003</v>
      </c>
      <c r="G68" s="59">
        <v>4634.1853984899999</v>
      </c>
      <c r="H68" s="59">
        <v>4591.2394200200006</v>
      </c>
      <c r="I68" s="59">
        <v>4529.5163238000005</v>
      </c>
      <c r="J68" s="59">
        <v>4408.4828806300002</v>
      </c>
      <c r="K68" s="59">
        <v>4381.6914873900005</v>
      </c>
      <c r="L68" s="59">
        <v>4356.5168425299998</v>
      </c>
      <c r="M68" s="59">
        <v>4342.4496823200006</v>
      </c>
      <c r="N68" s="59">
        <v>4371.30039175</v>
      </c>
      <c r="O68" s="59">
        <v>4389.1016709200003</v>
      </c>
      <c r="P68" s="59">
        <v>4403.3650874600007</v>
      </c>
      <c r="Q68" s="59">
        <v>4412.7357944200003</v>
      </c>
      <c r="R68" s="59">
        <v>4393.1369225200006</v>
      </c>
      <c r="S68" s="59">
        <v>4348.2658453200002</v>
      </c>
      <c r="T68" s="59">
        <v>4317.3467768500004</v>
      </c>
      <c r="U68" s="59">
        <v>4301.0540795699999</v>
      </c>
      <c r="V68" s="59">
        <v>4285.7923744400005</v>
      </c>
      <c r="W68" s="59">
        <v>4251.2864120300001</v>
      </c>
      <c r="X68" s="59">
        <v>4302.3748914200005</v>
      </c>
      <c r="Y68" s="59">
        <v>4366.2185105900007</v>
      </c>
    </row>
    <row r="69" spans="1:25" s="60" customFormat="1" ht="15.75" x14ac:dyDescent="0.3">
      <c r="A69" s="58" t="s">
        <v>156</v>
      </c>
      <c r="B69" s="59">
        <v>4451.8546728300007</v>
      </c>
      <c r="C69" s="59">
        <v>4538.3275782600003</v>
      </c>
      <c r="D69" s="59">
        <v>4534.3473887099999</v>
      </c>
      <c r="E69" s="59">
        <v>4517.6145558300004</v>
      </c>
      <c r="F69" s="59">
        <v>4589.5933455900004</v>
      </c>
      <c r="G69" s="59">
        <v>4540.5127829900002</v>
      </c>
      <c r="H69" s="59">
        <v>4489.6313071000004</v>
      </c>
      <c r="I69" s="59">
        <v>4410.8214269800001</v>
      </c>
      <c r="J69" s="59">
        <v>4365.0816646500007</v>
      </c>
      <c r="K69" s="59">
        <v>4327.7698330500007</v>
      </c>
      <c r="L69" s="59">
        <v>4341.1213028700004</v>
      </c>
      <c r="M69" s="59">
        <v>4401.4217870400007</v>
      </c>
      <c r="N69" s="59">
        <v>4428.7490765600005</v>
      </c>
      <c r="O69" s="59">
        <v>4424.4899167500007</v>
      </c>
      <c r="P69" s="59">
        <v>4432.0750925900002</v>
      </c>
      <c r="Q69" s="59">
        <v>4432.4920389300005</v>
      </c>
      <c r="R69" s="59">
        <v>4390.2985115400006</v>
      </c>
      <c r="S69" s="59">
        <v>4342.24929324</v>
      </c>
      <c r="T69" s="59">
        <v>4281.20712215</v>
      </c>
      <c r="U69" s="59">
        <v>4304.1257898500007</v>
      </c>
      <c r="V69" s="59">
        <v>4245.33207812</v>
      </c>
      <c r="W69" s="59">
        <v>4348.0778829299998</v>
      </c>
      <c r="X69" s="59">
        <v>4442.9628782600003</v>
      </c>
      <c r="Y69" s="59">
        <v>4520.4888368900001</v>
      </c>
    </row>
    <row r="70" spans="1:25" s="60" customFormat="1" ht="15.75" x14ac:dyDescent="0.3">
      <c r="A70" s="58" t="s">
        <v>157</v>
      </c>
      <c r="B70" s="59">
        <v>4553.1703228100005</v>
      </c>
      <c r="C70" s="59">
        <v>4635.8012494800005</v>
      </c>
      <c r="D70" s="59">
        <v>4696.6058313200001</v>
      </c>
      <c r="E70" s="59">
        <v>4689.7361962499999</v>
      </c>
      <c r="F70" s="59">
        <v>4700.9908733400007</v>
      </c>
      <c r="G70" s="59">
        <v>4624.8655216200004</v>
      </c>
      <c r="H70" s="59">
        <v>4559.1728319100002</v>
      </c>
      <c r="I70" s="59">
        <v>4485.0435119800004</v>
      </c>
      <c r="J70" s="59">
        <v>4429.4090378500005</v>
      </c>
      <c r="K70" s="59">
        <v>4411.9752877700003</v>
      </c>
      <c r="L70" s="59">
        <v>4408.0056820300006</v>
      </c>
      <c r="M70" s="59">
        <v>4464.15938026</v>
      </c>
      <c r="N70" s="59">
        <v>4483.8921960300004</v>
      </c>
      <c r="O70" s="59">
        <v>4493.9532714699999</v>
      </c>
      <c r="P70" s="59">
        <v>4530.7924623199997</v>
      </c>
      <c r="Q70" s="59">
        <v>4527.2960172200001</v>
      </c>
      <c r="R70" s="59">
        <v>4508.9922121300006</v>
      </c>
      <c r="S70" s="59">
        <v>4460.6950440099999</v>
      </c>
      <c r="T70" s="59">
        <v>4387.4347484300006</v>
      </c>
      <c r="U70" s="59">
        <v>4328.3924443699998</v>
      </c>
      <c r="V70" s="59">
        <v>4314.9331462400005</v>
      </c>
      <c r="W70" s="59">
        <v>4370.1800919699999</v>
      </c>
      <c r="X70" s="59">
        <v>4411.9189996100004</v>
      </c>
      <c r="Y70" s="59">
        <v>4494.0211099200005</v>
      </c>
    </row>
    <row r="71" spans="1:25" s="60" customFormat="1" ht="15.75" x14ac:dyDescent="0.3">
      <c r="A71" s="58" t="s">
        <v>158</v>
      </c>
      <c r="B71" s="59">
        <v>4472.68209269</v>
      </c>
      <c r="C71" s="59">
        <v>4573.3159327400008</v>
      </c>
      <c r="D71" s="59">
        <v>4590.0055218100006</v>
      </c>
      <c r="E71" s="59">
        <v>4568.8038080599999</v>
      </c>
      <c r="F71" s="59">
        <v>4629.4874519000005</v>
      </c>
      <c r="G71" s="59">
        <v>4539.2562294500003</v>
      </c>
      <c r="H71" s="59">
        <v>4418.6385001600001</v>
      </c>
      <c r="I71" s="59">
        <v>4353.63720423</v>
      </c>
      <c r="J71" s="59">
        <v>4381.7691403900008</v>
      </c>
      <c r="K71" s="59">
        <v>4465.28345739</v>
      </c>
      <c r="L71" s="59">
        <v>4470.7548212199999</v>
      </c>
      <c r="M71" s="59">
        <v>4475.8645031200003</v>
      </c>
      <c r="N71" s="59">
        <v>4509.8578061799999</v>
      </c>
      <c r="O71" s="59">
        <v>4496.6156831500002</v>
      </c>
      <c r="P71" s="59">
        <v>4503.1114772700003</v>
      </c>
      <c r="Q71" s="59">
        <v>4495.9748097000002</v>
      </c>
      <c r="R71" s="59">
        <v>4499.3754045900005</v>
      </c>
      <c r="S71" s="59">
        <v>4457.8378879900001</v>
      </c>
      <c r="T71" s="59">
        <v>4385.6383340299999</v>
      </c>
      <c r="U71" s="59">
        <v>4358.4705251800005</v>
      </c>
      <c r="V71" s="59">
        <v>4354.0347676500005</v>
      </c>
      <c r="W71" s="59">
        <v>4372.5955393599997</v>
      </c>
      <c r="X71" s="59">
        <v>4459.2662563399999</v>
      </c>
      <c r="Y71" s="59">
        <v>4483.3054591700002</v>
      </c>
    </row>
    <row r="72" spans="1:25" s="60" customFormat="1" ht="15.75" x14ac:dyDescent="0.3">
      <c r="A72" s="58" t="s">
        <v>159</v>
      </c>
      <c r="B72" s="59">
        <v>4534.0172739999998</v>
      </c>
      <c r="C72" s="59">
        <v>4623.5741801900003</v>
      </c>
      <c r="D72" s="59">
        <v>4611.4579845400003</v>
      </c>
      <c r="E72" s="59">
        <v>4597.1289513400006</v>
      </c>
      <c r="F72" s="59">
        <v>4601.8430910100005</v>
      </c>
      <c r="G72" s="59">
        <v>4590.9321692499998</v>
      </c>
      <c r="H72" s="59">
        <v>4459.2635941099998</v>
      </c>
      <c r="I72" s="59">
        <v>4402.5198254300003</v>
      </c>
      <c r="J72" s="59">
        <v>4415.94514024</v>
      </c>
      <c r="K72" s="59">
        <v>4429.5764778299999</v>
      </c>
      <c r="L72" s="59">
        <v>4428.6840258500006</v>
      </c>
      <c r="M72" s="59">
        <v>4489.96264092</v>
      </c>
      <c r="N72" s="59">
        <v>4528.4096429500005</v>
      </c>
      <c r="O72" s="59">
        <v>4516.3516773299998</v>
      </c>
      <c r="P72" s="59">
        <v>4505.5838053900006</v>
      </c>
      <c r="Q72" s="59">
        <v>4498.4271732899997</v>
      </c>
      <c r="R72" s="59">
        <v>4516.8314244000003</v>
      </c>
      <c r="S72" s="59">
        <v>4473.8952273800005</v>
      </c>
      <c r="T72" s="59">
        <v>4430.1696670199999</v>
      </c>
      <c r="U72" s="59">
        <v>4348.0169537100001</v>
      </c>
      <c r="V72" s="59">
        <v>4302.16163891</v>
      </c>
      <c r="W72" s="59">
        <v>4306.7239716100003</v>
      </c>
      <c r="X72" s="59">
        <v>4387.0538684700005</v>
      </c>
      <c r="Y72" s="59">
        <v>4487.8170128900001</v>
      </c>
    </row>
    <row r="73" spans="1:25" s="60" customFormat="1" ht="15.75" x14ac:dyDescent="0.3">
      <c r="A73" s="58" t="s">
        <v>160</v>
      </c>
      <c r="B73" s="59">
        <v>4402.6250802900004</v>
      </c>
      <c r="C73" s="59">
        <v>4510.4653470900003</v>
      </c>
      <c r="D73" s="59">
        <v>4556.2880955000001</v>
      </c>
      <c r="E73" s="59">
        <v>4550.4327021099998</v>
      </c>
      <c r="F73" s="59">
        <v>4569.4728055400001</v>
      </c>
      <c r="G73" s="59">
        <v>4499.1264126900005</v>
      </c>
      <c r="H73" s="59">
        <v>4375.4301422400004</v>
      </c>
      <c r="I73" s="59">
        <v>4359.8806385500002</v>
      </c>
      <c r="J73" s="59">
        <v>4373.4994482000002</v>
      </c>
      <c r="K73" s="59">
        <v>4400.9939324000006</v>
      </c>
      <c r="L73" s="59">
        <v>4388.0435697100002</v>
      </c>
      <c r="M73" s="59">
        <v>4394.8904233600006</v>
      </c>
      <c r="N73" s="59">
        <v>4405.7884710400003</v>
      </c>
      <c r="O73" s="59">
        <v>4436.7139918000003</v>
      </c>
      <c r="P73" s="59">
        <v>4449.8785456900005</v>
      </c>
      <c r="Q73" s="59">
        <v>4449.2078705599997</v>
      </c>
      <c r="R73" s="59">
        <v>4422.1489818400005</v>
      </c>
      <c r="S73" s="59">
        <v>4354.6096518499999</v>
      </c>
      <c r="T73" s="59">
        <v>4288.2667681600005</v>
      </c>
      <c r="U73" s="59">
        <v>4274.8264321700008</v>
      </c>
      <c r="V73" s="59">
        <v>4229.2196765600002</v>
      </c>
      <c r="W73" s="59">
        <v>4250.4280739300002</v>
      </c>
      <c r="X73" s="59">
        <v>4259.4832899700004</v>
      </c>
      <c r="Y73" s="59">
        <v>4352.2592858000007</v>
      </c>
    </row>
    <row r="74" spans="1:25" s="60" customFormat="1" ht="15.75" x14ac:dyDescent="0.3">
      <c r="A74" s="58" t="s">
        <v>161</v>
      </c>
      <c r="B74" s="59">
        <v>4443.3372519100003</v>
      </c>
      <c r="C74" s="59">
        <v>4444.87031381</v>
      </c>
      <c r="D74" s="59">
        <v>4530.6176806700005</v>
      </c>
      <c r="E74" s="59">
        <v>4506.3975800400003</v>
      </c>
      <c r="F74" s="59">
        <v>4519.15220967</v>
      </c>
      <c r="G74" s="59">
        <v>4497.0980305700004</v>
      </c>
      <c r="H74" s="59">
        <v>4412.8115404300006</v>
      </c>
      <c r="I74" s="59">
        <v>4282.7076171400004</v>
      </c>
      <c r="J74" s="59">
        <v>4179.10578403</v>
      </c>
      <c r="K74" s="59">
        <v>4189.6438059700004</v>
      </c>
      <c r="L74" s="59">
        <v>4184.4745367699998</v>
      </c>
      <c r="M74" s="59">
        <v>4201.0855246900001</v>
      </c>
      <c r="N74" s="59">
        <v>4343.2088118500005</v>
      </c>
      <c r="O74" s="59">
        <v>4354.6540569600002</v>
      </c>
      <c r="P74" s="59">
        <v>4375.9479695200007</v>
      </c>
      <c r="Q74" s="59">
        <v>4384.5963336000004</v>
      </c>
      <c r="R74" s="59">
        <v>4367.9659651700003</v>
      </c>
      <c r="S74" s="59">
        <v>4329.9075996199999</v>
      </c>
      <c r="T74" s="59">
        <v>4272.7829857800007</v>
      </c>
      <c r="U74" s="59">
        <v>4200.2176511500002</v>
      </c>
      <c r="V74" s="59">
        <v>4184.3058743900001</v>
      </c>
      <c r="W74" s="59">
        <v>4224.8707987200005</v>
      </c>
      <c r="X74" s="59">
        <v>4230.0120189999998</v>
      </c>
      <c r="Y74" s="59">
        <v>4358.4260752700002</v>
      </c>
    </row>
    <row r="75" spans="1:25" s="60" customFormat="1" ht="15.75" x14ac:dyDescent="0.3">
      <c r="A75" s="58" t="s">
        <v>162</v>
      </c>
      <c r="B75" s="59">
        <v>4198.4341199400005</v>
      </c>
      <c r="C75" s="59">
        <v>4297.5171884900001</v>
      </c>
      <c r="D75" s="59">
        <v>4367.5507661600004</v>
      </c>
      <c r="E75" s="59">
        <v>4377.4979956300003</v>
      </c>
      <c r="F75" s="59">
        <v>4384.1432836800004</v>
      </c>
      <c r="G75" s="59">
        <v>4458.8573489999999</v>
      </c>
      <c r="H75" s="59">
        <v>4393.3346390000006</v>
      </c>
      <c r="I75" s="59">
        <v>4345.5578344200003</v>
      </c>
      <c r="J75" s="59">
        <v>4260.4278158100005</v>
      </c>
      <c r="K75" s="59">
        <v>4182.1440624500001</v>
      </c>
      <c r="L75" s="59">
        <v>4173.4579924899999</v>
      </c>
      <c r="M75" s="59">
        <v>4145.0642561700006</v>
      </c>
      <c r="N75" s="59">
        <v>4192.4090118599997</v>
      </c>
      <c r="O75" s="59">
        <v>4219.5297989000001</v>
      </c>
      <c r="P75" s="59">
        <v>4230.3473194300004</v>
      </c>
      <c r="Q75" s="59">
        <v>4249.37065291</v>
      </c>
      <c r="R75" s="59">
        <v>4223.0619364000004</v>
      </c>
      <c r="S75" s="59">
        <v>4198.5616503300007</v>
      </c>
      <c r="T75" s="59">
        <v>4159.9656157600002</v>
      </c>
      <c r="U75" s="59">
        <v>4155.2465113799999</v>
      </c>
      <c r="V75" s="59">
        <v>4132.1014609200001</v>
      </c>
      <c r="W75" s="59">
        <v>4108.6861396300001</v>
      </c>
      <c r="X75" s="59">
        <v>4135.5737273000004</v>
      </c>
      <c r="Y75" s="59">
        <v>4198.71356087</v>
      </c>
    </row>
    <row r="76" spans="1:25" s="60" customFormat="1" ht="15.75" x14ac:dyDescent="0.3">
      <c r="A76" s="58" t="s">
        <v>163</v>
      </c>
      <c r="B76" s="59">
        <v>4192.5103180300002</v>
      </c>
      <c r="C76" s="59">
        <v>4303.7937431200007</v>
      </c>
      <c r="D76" s="59">
        <v>4402.5260269099999</v>
      </c>
      <c r="E76" s="59">
        <v>4491.0994815200002</v>
      </c>
      <c r="F76" s="59">
        <v>4482.0447083400004</v>
      </c>
      <c r="G76" s="59">
        <v>4469.0315257100001</v>
      </c>
      <c r="H76" s="59">
        <v>4390.9890611500005</v>
      </c>
      <c r="I76" s="59">
        <v>4332.05079914</v>
      </c>
      <c r="J76" s="59">
        <v>4285.6902104999999</v>
      </c>
      <c r="K76" s="59">
        <v>4295.1721102400006</v>
      </c>
      <c r="L76" s="59">
        <v>4300.55260645</v>
      </c>
      <c r="M76" s="59">
        <v>4312.87798828</v>
      </c>
      <c r="N76" s="59">
        <v>4309.71495667</v>
      </c>
      <c r="O76" s="59">
        <v>4305.57977183</v>
      </c>
      <c r="P76" s="59">
        <v>4297.7580565200005</v>
      </c>
      <c r="Q76" s="59">
        <v>4291.9349964600005</v>
      </c>
      <c r="R76" s="59">
        <v>4282.2133865600008</v>
      </c>
      <c r="S76" s="59">
        <v>4278.0588619200007</v>
      </c>
      <c r="T76" s="59">
        <v>4190.42306414</v>
      </c>
      <c r="U76" s="59">
        <v>4199.7248488900004</v>
      </c>
      <c r="V76" s="59">
        <v>4209.7405330199999</v>
      </c>
      <c r="W76" s="59">
        <v>4192.5864167400005</v>
      </c>
      <c r="X76" s="59">
        <v>4250.2648727800006</v>
      </c>
      <c r="Y76" s="59">
        <v>4298.93723787</v>
      </c>
    </row>
    <row r="77" spans="1:25" s="60" customFormat="1" ht="15.75" x14ac:dyDescent="0.3">
      <c r="A77" s="58" t="s">
        <v>164</v>
      </c>
      <c r="B77" s="59">
        <v>4438.6651196500006</v>
      </c>
      <c r="C77" s="59">
        <v>4506.2181457300003</v>
      </c>
      <c r="D77" s="59">
        <v>4567.16468308</v>
      </c>
      <c r="E77" s="59">
        <v>4560.3581226799997</v>
      </c>
      <c r="F77" s="59">
        <v>4559.6162948900001</v>
      </c>
      <c r="G77" s="59">
        <v>4501.8427351800001</v>
      </c>
      <c r="H77" s="59">
        <v>4408.60467883</v>
      </c>
      <c r="I77" s="59">
        <v>4358.7811634099999</v>
      </c>
      <c r="J77" s="59">
        <v>4303.4898277900002</v>
      </c>
      <c r="K77" s="59">
        <v>4350.2119581300003</v>
      </c>
      <c r="L77" s="59">
        <v>4334.31594778</v>
      </c>
      <c r="M77" s="59">
        <v>4344.5402245700006</v>
      </c>
      <c r="N77" s="59">
        <v>4381.0356053900005</v>
      </c>
      <c r="O77" s="59">
        <v>4335.9450715100002</v>
      </c>
      <c r="P77" s="59">
        <v>4344.0842066800005</v>
      </c>
      <c r="Q77" s="59">
        <v>4348.9710665399998</v>
      </c>
      <c r="R77" s="59">
        <v>4367.4096674499997</v>
      </c>
      <c r="S77" s="59">
        <v>4320.0578367200005</v>
      </c>
      <c r="T77" s="59">
        <v>4292.1725481600006</v>
      </c>
      <c r="U77" s="59">
        <v>4225.7652635700006</v>
      </c>
      <c r="V77" s="59">
        <v>4196.7853732800004</v>
      </c>
      <c r="W77" s="59">
        <v>4229.1045867100001</v>
      </c>
      <c r="X77" s="59">
        <v>4307.5624555700006</v>
      </c>
      <c r="Y77" s="59">
        <v>4354.98941741</v>
      </c>
    </row>
    <row r="78" spans="1:25" s="60" customFormat="1" ht="15.75" x14ac:dyDescent="0.3">
      <c r="A78" s="58" t="s">
        <v>165</v>
      </c>
      <c r="B78" s="59">
        <v>4497.3504038700003</v>
      </c>
      <c r="C78" s="59">
        <v>4565.10728801</v>
      </c>
      <c r="D78" s="59">
        <v>4579.9679052900001</v>
      </c>
      <c r="E78" s="59">
        <v>4547.2249801899998</v>
      </c>
      <c r="F78" s="59">
        <v>4561.8679064400003</v>
      </c>
      <c r="G78" s="59">
        <v>4558.0940168200004</v>
      </c>
      <c r="H78" s="59">
        <v>4388.5623666600004</v>
      </c>
      <c r="I78" s="59">
        <v>4357.6662423899998</v>
      </c>
      <c r="J78" s="59">
        <v>4290.75549056</v>
      </c>
      <c r="K78" s="59">
        <v>4295.59920324</v>
      </c>
      <c r="L78" s="59">
        <v>4280.77239732</v>
      </c>
      <c r="M78" s="59">
        <v>4305.7639404900001</v>
      </c>
      <c r="N78" s="59">
        <v>4333.5116542300002</v>
      </c>
      <c r="O78" s="59">
        <v>4293.7586239400007</v>
      </c>
      <c r="P78" s="59">
        <v>4328.10909971</v>
      </c>
      <c r="Q78" s="59">
        <v>4320.9355337899997</v>
      </c>
      <c r="R78" s="59">
        <v>4319.2964322300004</v>
      </c>
      <c r="S78" s="59">
        <v>4309.4509471000001</v>
      </c>
      <c r="T78" s="59">
        <v>4262.2793881500002</v>
      </c>
      <c r="U78" s="59">
        <v>4193.4103127400003</v>
      </c>
      <c r="V78" s="59">
        <v>4164.3297740800008</v>
      </c>
      <c r="W78" s="59">
        <v>4167.6335569700004</v>
      </c>
      <c r="X78" s="59">
        <v>4224.89855893</v>
      </c>
      <c r="Y78" s="59">
        <v>4291.1365554599997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5193.7624376399999</v>
      </c>
      <c r="C82" s="57">
        <v>5306.7107618600003</v>
      </c>
      <c r="D82" s="57">
        <v>5371.41348664</v>
      </c>
      <c r="E82" s="57">
        <v>5408.2468663899999</v>
      </c>
      <c r="F82" s="57">
        <v>5413.0063076000006</v>
      </c>
      <c r="G82" s="57">
        <v>5401.2157757799996</v>
      </c>
      <c r="H82" s="57">
        <v>5402.6595417799999</v>
      </c>
      <c r="I82" s="57">
        <v>5345.2625563300007</v>
      </c>
      <c r="J82" s="57">
        <v>5288.8491564800006</v>
      </c>
      <c r="K82" s="57">
        <v>5234.69745926</v>
      </c>
      <c r="L82" s="57">
        <v>5196.82440038</v>
      </c>
      <c r="M82" s="57">
        <v>5202.9350804200003</v>
      </c>
      <c r="N82" s="57">
        <v>5240.1916208299999</v>
      </c>
      <c r="O82" s="57">
        <v>5252.4458886000002</v>
      </c>
      <c r="P82" s="57">
        <v>5250.242542</v>
      </c>
      <c r="Q82" s="57">
        <v>5258.4898989000003</v>
      </c>
      <c r="R82" s="57">
        <v>5254.76443406</v>
      </c>
      <c r="S82" s="57">
        <v>5192.3781488100003</v>
      </c>
      <c r="T82" s="57">
        <v>5158.8331122400004</v>
      </c>
      <c r="U82" s="57">
        <v>5129.9315828500003</v>
      </c>
      <c r="V82" s="57">
        <v>5072.0811030900004</v>
      </c>
      <c r="W82" s="57">
        <v>5048.3969430400002</v>
      </c>
      <c r="X82" s="57">
        <v>5091.0218560200001</v>
      </c>
      <c r="Y82" s="57">
        <v>5148.9945931500006</v>
      </c>
    </row>
    <row r="83" spans="1:25" s="60" customFormat="1" ht="15.75" x14ac:dyDescent="0.3">
      <c r="A83" s="58" t="s">
        <v>136</v>
      </c>
      <c r="B83" s="59">
        <v>5240.7804050499999</v>
      </c>
      <c r="C83" s="59">
        <v>5311.8739392200005</v>
      </c>
      <c r="D83" s="59">
        <v>5374.1848773800002</v>
      </c>
      <c r="E83" s="59">
        <v>5380.7586041600007</v>
      </c>
      <c r="F83" s="59">
        <v>5390.03905321</v>
      </c>
      <c r="G83" s="59">
        <v>5385.6184102099996</v>
      </c>
      <c r="H83" s="59">
        <v>5424.6275537399997</v>
      </c>
      <c r="I83" s="59">
        <v>5231.7164004000006</v>
      </c>
      <c r="J83" s="59">
        <v>5202.1780595800001</v>
      </c>
      <c r="K83" s="59">
        <v>5184.1747429200004</v>
      </c>
      <c r="L83" s="59">
        <v>5183.55428252</v>
      </c>
      <c r="M83" s="59">
        <v>5193.2928701700002</v>
      </c>
      <c r="N83" s="59">
        <v>5216.9984732499997</v>
      </c>
      <c r="O83" s="59">
        <v>5236.5384760699999</v>
      </c>
      <c r="P83" s="59">
        <v>5183.4348827399999</v>
      </c>
      <c r="Q83" s="59">
        <v>5131.6286461500003</v>
      </c>
      <c r="R83" s="59">
        <v>5134.0202365300001</v>
      </c>
      <c r="S83" s="59">
        <v>5094.42162732</v>
      </c>
      <c r="T83" s="59">
        <v>5052.6529072000003</v>
      </c>
      <c r="U83" s="59">
        <v>5024.6870993000002</v>
      </c>
      <c r="V83" s="59">
        <v>5015.6462663299999</v>
      </c>
      <c r="W83" s="59">
        <v>4986.1125279900007</v>
      </c>
      <c r="X83" s="59">
        <v>5037.1185974500004</v>
      </c>
      <c r="Y83" s="59">
        <v>5072.4504739800004</v>
      </c>
    </row>
    <row r="84" spans="1:25" s="60" customFormat="1" ht="15.75" x14ac:dyDescent="0.3">
      <c r="A84" s="58" t="s">
        <v>137</v>
      </c>
      <c r="B84" s="59">
        <v>5226.5239649800005</v>
      </c>
      <c r="C84" s="59">
        <v>5297.0993417600002</v>
      </c>
      <c r="D84" s="59">
        <v>5376.6613069499999</v>
      </c>
      <c r="E84" s="59">
        <v>5381.5783118600002</v>
      </c>
      <c r="F84" s="59">
        <v>5396.9689733200003</v>
      </c>
      <c r="G84" s="59">
        <v>5353.1147941399995</v>
      </c>
      <c r="H84" s="59">
        <v>5292.6588081600003</v>
      </c>
      <c r="I84" s="59">
        <v>5203.3094698700006</v>
      </c>
      <c r="J84" s="59">
        <v>5157.3949183800005</v>
      </c>
      <c r="K84" s="59">
        <v>5113.2523212599999</v>
      </c>
      <c r="L84" s="59">
        <v>5102.2985708300002</v>
      </c>
      <c r="M84" s="59">
        <v>5132.1469457800004</v>
      </c>
      <c r="N84" s="59">
        <v>5181.74904444</v>
      </c>
      <c r="O84" s="59">
        <v>5193.5648429299999</v>
      </c>
      <c r="P84" s="59">
        <v>5206.7307642599999</v>
      </c>
      <c r="Q84" s="59">
        <v>5222.67148318</v>
      </c>
      <c r="R84" s="59">
        <v>5215.3863636300002</v>
      </c>
      <c r="S84" s="59">
        <v>5167.6022272200007</v>
      </c>
      <c r="T84" s="59">
        <v>5125.2040090299997</v>
      </c>
      <c r="U84" s="59">
        <v>5105.0801947</v>
      </c>
      <c r="V84" s="59">
        <v>5069.2905815399999</v>
      </c>
      <c r="W84" s="59">
        <v>5052.2461172900003</v>
      </c>
      <c r="X84" s="59">
        <v>5107.4465904500003</v>
      </c>
      <c r="Y84" s="59">
        <v>5170.3912680200001</v>
      </c>
    </row>
    <row r="85" spans="1:25" s="60" customFormat="1" ht="15.75" x14ac:dyDescent="0.3">
      <c r="A85" s="58" t="s">
        <v>138</v>
      </c>
      <c r="B85" s="59">
        <v>5388.5143683700007</v>
      </c>
      <c r="C85" s="59">
        <v>5477.3701122500006</v>
      </c>
      <c r="D85" s="59">
        <v>5539.6809876700008</v>
      </c>
      <c r="E85" s="59">
        <v>5538.50900447</v>
      </c>
      <c r="F85" s="59">
        <v>5536.3997971600002</v>
      </c>
      <c r="G85" s="59">
        <v>5536.4491137000005</v>
      </c>
      <c r="H85" s="59">
        <v>5502.0803120399996</v>
      </c>
      <c r="I85" s="59">
        <v>5438.9040393100004</v>
      </c>
      <c r="J85" s="59">
        <v>5377.9994621799997</v>
      </c>
      <c r="K85" s="59">
        <v>5363.0620792299997</v>
      </c>
      <c r="L85" s="59">
        <v>5335.9339013900008</v>
      </c>
      <c r="M85" s="59">
        <v>5362.17107106</v>
      </c>
      <c r="N85" s="59">
        <v>5404.3411874400008</v>
      </c>
      <c r="O85" s="59">
        <v>5421.3599377099999</v>
      </c>
      <c r="P85" s="59">
        <v>5436.7763148200002</v>
      </c>
      <c r="Q85" s="59">
        <v>5452.0616180100005</v>
      </c>
      <c r="R85" s="59">
        <v>5434.4155225900004</v>
      </c>
      <c r="S85" s="59">
        <v>5378.9777183799997</v>
      </c>
      <c r="T85" s="59">
        <v>5326.5967450600001</v>
      </c>
      <c r="U85" s="59">
        <v>5296.1891575400005</v>
      </c>
      <c r="V85" s="59">
        <v>5263.7626163599998</v>
      </c>
      <c r="W85" s="59">
        <v>5248.94337197</v>
      </c>
      <c r="X85" s="59">
        <v>5310.6571360799999</v>
      </c>
      <c r="Y85" s="59">
        <v>5348.6646103000003</v>
      </c>
    </row>
    <row r="86" spans="1:25" s="60" customFormat="1" ht="15.75" x14ac:dyDescent="0.3">
      <c r="A86" s="58" t="s">
        <v>139</v>
      </c>
      <c r="B86" s="59">
        <v>5373.3637908700002</v>
      </c>
      <c r="C86" s="59">
        <v>5400.1836732400006</v>
      </c>
      <c r="D86" s="59">
        <v>5487.3811719200003</v>
      </c>
      <c r="E86" s="59">
        <v>5482.5933849100002</v>
      </c>
      <c r="F86" s="59">
        <v>5487.5710661000003</v>
      </c>
      <c r="G86" s="59">
        <v>5468.5486681900002</v>
      </c>
      <c r="H86" s="59">
        <v>5406.2226946400006</v>
      </c>
      <c r="I86" s="59">
        <v>5286.2652276500003</v>
      </c>
      <c r="J86" s="59">
        <v>5299.7930192800004</v>
      </c>
      <c r="K86" s="59">
        <v>5265.7308675900003</v>
      </c>
      <c r="L86" s="59">
        <v>5242.70130066</v>
      </c>
      <c r="M86" s="59">
        <v>5263.2336738200001</v>
      </c>
      <c r="N86" s="59">
        <v>5304.0937813999999</v>
      </c>
      <c r="O86" s="59">
        <v>5314.8817813000005</v>
      </c>
      <c r="P86" s="59">
        <v>5340.0913246</v>
      </c>
      <c r="Q86" s="59">
        <v>5357.9541470100003</v>
      </c>
      <c r="R86" s="59">
        <v>5338.4836237600002</v>
      </c>
      <c r="S86" s="59">
        <v>5267.4769720800005</v>
      </c>
      <c r="T86" s="59">
        <v>5213.8528605800002</v>
      </c>
      <c r="U86" s="59">
        <v>5193.6880194799996</v>
      </c>
      <c r="V86" s="59">
        <v>5169.51749965</v>
      </c>
      <c r="W86" s="59">
        <v>5141.0238896999999</v>
      </c>
      <c r="X86" s="59">
        <v>5204.0815260600002</v>
      </c>
      <c r="Y86" s="59">
        <v>5235.16950344</v>
      </c>
    </row>
    <row r="87" spans="1:25" s="60" customFormat="1" ht="15.75" x14ac:dyDescent="0.3">
      <c r="A87" s="58" t="s">
        <v>140</v>
      </c>
      <c r="B87" s="59">
        <v>5216.3826630800004</v>
      </c>
      <c r="C87" s="59">
        <v>5351.5584446299999</v>
      </c>
      <c r="D87" s="59">
        <v>5429.3015889199996</v>
      </c>
      <c r="E87" s="59">
        <v>5417.3988159700002</v>
      </c>
      <c r="F87" s="59">
        <v>5415.2348913900005</v>
      </c>
      <c r="G87" s="59">
        <v>5414.5946258500007</v>
      </c>
      <c r="H87" s="59">
        <v>5406.3676098899996</v>
      </c>
      <c r="I87" s="59">
        <v>5318.4952033600002</v>
      </c>
      <c r="J87" s="59">
        <v>5228.3480117700001</v>
      </c>
      <c r="K87" s="59">
        <v>5144.0787058300002</v>
      </c>
      <c r="L87" s="59">
        <v>5137.7031527899999</v>
      </c>
      <c r="M87" s="59">
        <v>5134.7275179099997</v>
      </c>
      <c r="N87" s="59">
        <v>5174.6542059500007</v>
      </c>
      <c r="O87" s="59">
        <v>5176.46994541</v>
      </c>
      <c r="P87" s="59">
        <v>5182.4146848500004</v>
      </c>
      <c r="Q87" s="59">
        <v>5145.7029659300006</v>
      </c>
      <c r="R87" s="59">
        <v>5058.12619834</v>
      </c>
      <c r="S87" s="59">
        <v>4849.8709771000003</v>
      </c>
      <c r="T87" s="59">
        <v>4687.3014453599999</v>
      </c>
      <c r="U87" s="59">
        <v>4692.7513958500003</v>
      </c>
      <c r="V87" s="59">
        <v>4673.6172670599999</v>
      </c>
      <c r="W87" s="59">
        <v>4665.9918517799997</v>
      </c>
      <c r="X87" s="59">
        <v>4888.3426426700007</v>
      </c>
      <c r="Y87" s="59">
        <v>5170.21884013</v>
      </c>
    </row>
    <row r="88" spans="1:25" s="60" customFormat="1" ht="15.75" x14ac:dyDescent="0.3">
      <c r="A88" s="58" t="s">
        <v>141</v>
      </c>
      <c r="B88" s="59">
        <v>5111.6376841500005</v>
      </c>
      <c r="C88" s="59">
        <v>5203.6261223700003</v>
      </c>
      <c r="D88" s="59">
        <v>5212.4567061899997</v>
      </c>
      <c r="E88" s="59">
        <v>5260.7767515300002</v>
      </c>
      <c r="F88" s="59">
        <v>5262.2508558600002</v>
      </c>
      <c r="G88" s="59">
        <v>5237.3148272199996</v>
      </c>
      <c r="H88" s="59">
        <v>5210.7156636</v>
      </c>
      <c r="I88" s="59">
        <v>5173.1980727700002</v>
      </c>
      <c r="J88" s="59">
        <v>5155.8329419399997</v>
      </c>
      <c r="K88" s="59">
        <v>5047.7482594399999</v>
      </c>
      <c r="L88" s="59">
        <v>5094.0012362100006</v>
      </c>
      <c r="M88" s="59">
        <v>5097.1934761100001</v>
      </c>
      <c r="N88" s="59">
        <v>5141.0856356700006</v>
      </c>
      <c r="O88" s="59">
        <v>5166.5169783800002</v>
      </c>
      <c r="P88" s="59">
        <v>5181.0657446799996</v>
      </c>
      <c r="Q88" s="59">
        <v>5185.9201059799998</v>
      </c>
      <c r="R88" s="59">
        <v>5145.6820182700003</v>
      </c>
      <c r="S88" s="59">
        <v>5137.2834370800001</v>
      </c>
      <c r="T88" s="59">
        <v>5072.1790517299996</v>
      </c>
      <c r="U88" s="59">
        <v>5082.4596602700003</v>
      </c>
      <c r="V88" s="59">
        <v>5092.1334290300001</v>
      </c>
      <c r="W88" s="59">
        <v>5065.9041532800002</v>
      </c>
      <c r="X88" s="59">
        <v>5101.0613706700005</v>
      </c>
      <c r="Y88" s="59">
        <v>5117.1063297800001</v>
      </c>
    </row>
    <row r="89" spans="1:25" s="60" customFormat="1" ht="15.75" x14ac:dyDescent="0.3">
      <c r="A89" s="58" t="s">
        <v>142</v>
      </c>
      <c r="B89" s="59">
        <v>5102.40353641</v>
      </c>
      <c r="C89" s="59">
        <v>5160.9679524100002</v>
      </c>
      <c r="D89" s="59">
        <v>5248.0753909800005</v>
      </c>
      <c r="E89" s="59">
        <v>5280.6271034000001</v>
      </c>
      <c r="F89" s="59">
        <v>5293.6673370799999</v>
      </c>
      <c r="G89" s="59">
        <v>5254.6649622000004</v>
      </c>
      <c r="H89" s="59">
        <v>5239.7390538899999</v>
      </c>
      <c r="I89" s="59">
        <v>5171.5226017599998</v>
      </c>
      <c r="J89" s="59">
        <v>5139.4433015499999</v>
      </c>
      <c r="K89" s="59">
        <v>5094.10005112</v>
      </c>
      <c r="L89" s="59">
        <v>5066.9253656600004</v>
      </c>
      <c r="M89" s="59">
        <v>5004.4432214200006</v>
      </c>
      <c r="N89" s="59">
        <v>5067.0745565200004</v>
      </c>
      <c r="O89" s="59">
        <v>5073.0409315899997</v>
      </c>
      <c r="P89" s="59">
        <v>5077.1284156299998</v>
      </c>
      <c r="Q89" s="59">
        <v>5075.7912913700002</v>
      </c>
      <c r="R89" s="59">
        <v>5065.7480671700005</v>
      </c>
      <c r="S89" s="59">
        <v>5040.57736002</v>
      </c>
      <c r="T89" s="59">
        <v>5002.4502275200002</v>
      </c>
      <c r="U89" s="59">
        <v>4989.5706922600002</v>
      </c>
      <c r="V89" s="59">
        <v>5007.0148846000002</v>
      </c>
      <c r="W89" s="59">
        <v>5004.3483757800004</v>
      </c>
      <c r="X89" s="59">
        <v>5048.7608911500001</v>
      </c>
      <c r="Y89" s="59">
        <v>5029.0884379199997</v>
      </c>
    </row>
    <row r="90" spans="1:25" s="60" customFormat="1" ht="15.75" x14ac:dyDescent="0.3">
      <c r="A90" s="58" t="s">
        <v>143</v>
      </c>
      <c r="B90" s="59">
        <v>5189.3056557700002</v>
      </c>
      <c r="C90" s="59">
        <v>5197.5824972999999</v>
      </c>
      <c r="D90" s="59">
        <v>5244.4768106700003</v>
      </c>
      <c r="E90" s="59">
        <v>5238.4020720300005</v>
      </c>
      <c r="F90" s="59">
        <v>5224.92555945</v>
      </c>
      <c r="G90" s="59">
        <v>5241.6316009000002</v>
      </c>
      <c r="H90" s="59">
        <v>5282.3092378199999</v>
      </c>
      <c r="I90" s="59">
        <v>5265.9929127699997</v>
      </c>
      <c r="J90" s="59">
        <v>5219.8540850400004</v>
      </c>
      <c r="K90" s="59">
        <v>5137.4698625700003</v>
      </c>
      <c r="L90" s="59">
        <v>5104.9521208100005</v>
      </c>
      <c r="M90" s="59">
        <v>5086.06919887</v>
      </c>
      <c r="N90" s="59">
        <v>5117.0057331999997</v>
      </c>
      <c r="O90" s="59">
        <v>5138.7559260500002</v>
      </c>
      <c r="P90" s="59">
        <v>5157.9169166299998</v>
      </c>
      <c r="Q90" s="59">
        <v>5175.3955821500003</v>
      </c>
      <c r="R90" s="59">
        <v>5173.1916337500006</v>
      </c>
      <c r="S90" s="59">
        <v>5130.31251471</v>
      </c>
      <c r="T90" s="59">
        <v>5085.9587438100007</v>
      </c>
      <c r="U90" s="59">
        <v>5067.3249524399998</v>
      </c>
      <c r="V90" s="59">
        <v>5024.7111203900004</v>
      </c>
      <c r="W90" s="59">
        <v>4993.9336366500002</v>
      </c>
      <c r="X90" s="59">
        <v>5030.2816955500002</v>
      </c>
      <c r="Y90" s="59">
        <v>5111.4213720600001</v>
      </c>
    </row>
    <row r="91" spans="1:25" s="60" customFormat="1" ht="15.75" x14ac:dyDescent="0.3">
      <c r="A91" s="58" t="s">
        <v>144</v>
      </c>
      <c r="B91" s="59">
        <v>5123.1516487899999</v>
      </c>
      <c r="C91" s="59">
        <v>5158.0552990800006</v>
      </c>
      <c r="D91" s="59">
        <v>5192.1517737699996</v>
      </c>
      <c r="E91" s="59">
        <v>5204.9875030900002</v>
      </c>
      <c r="F91" s="59">
        <v>5229.7602231600004</v>
      </c>
      <c r="G91" s="59">
        <v>5256.8017025999998</v>
      </c>
      <c r="H91" s="59">
        <v>5244.5840582199999</v>
      </c>
      <c r="I91" s="59">
        <v>5184.8892955600004</v>
      </c>
      <c r="J91" s="59">
        <v>5159.8287733800007</v>
      </c>
      <c r="K91" s="59">
        <v>5117.9279609599998</v>
      </c>
      <c r="L91" s="59">
        <v>5102.9700596399998</v>
      </c>
      <c r="M91" s="59">
        <v>5126.50212646</v>
      </c>
      <c r="N91" s="59">
        <v>5062.5723218000003</v>
      </c>
      <c r="O91" s="59">
        <v>5201.3281315300001</v>
      </c>
      <c r="P91" s="59">
        <v>5077.7860097800003</v>
      </c>
      <c r="Q91" s="59">
        <v>5213.8955068300002</v>
      </c>
      <c r="R91" s="59">
        <v>5034.2689749399997</v>
      </c>
      <c r="S91" s="59">
        <v>5160.4980887000002</v>
      </c>
      <c r="T91" s="59">
        <v>5080.6868099599997</v>
      </c>
      <c r="U91" s="59">
        <v>5022.6136372300007</v>
      </c>
      <c r="V91" s="59">
        <v>5004.79176697</v>
      </c>
      <c r="W91" s="59">
        <v>5047.03244834</v>
      </c>
      <c r="X91" s="59">
        <v>5095.8932096999997</v>
      </c>
      <c r="Y91" s="59">
        <v>5104.9409194300006</v>
      </c>
    </row>
    <row r="92" spans="1:25" s="60" customFormat="1" ht="15.75" x14ac:dyDescent="0.3">
      <c r="A92" s="58" t="s">
        <v>145</v>
      </c>
      <c r="B92" s="59">
        <v>5145.3788218400005</v>
      </c>
      <c r="C92" s="59">
        <v>5229.1528404300007</v>
      </c>
      <c r="D92" s="59">
        <v>5313.2664135100003</v>
      </c>
      <c r="E92" s="59">
        <v>5334.1166981599999</v>
      </c>
      <c r="F92" s="59">
        <v>5231.1184517399997</v>
      </c>
      <c r="G92" s="59">
        <v>5304.9724587500004</v>
      </c>
      <c r="H92" s="59">
        <v>5219.0886677799999</v>
      </c>
      <c r="I92" s="59">
        <v>5109.7578247600004</v>
      </c>
      <c r="J92" s="59">
        <v>5058.5364737400005</v>
      </c>
      <c r="K92" s="59">
        <v>5033.0280388000001</v>
      </c>
      <c r="L92" s="59">
        <v>5041.4109583400004</v>
      </c>
      <c r="M92" s="59">
        <v>5021.4393342200001</v>
      </c>
      <c r="N92" s="59">
        <v>5091.2473468799999</v>
      </c>
      <c r="O92" s="59">
        <v>5101.9984736599999</v>
      </c>
      <c r="P92" s="59">
        <v>5102.1711188400004</v>
      </c>
      <c r="Q92" s="59">
        <v>5108.0014357700002</v>
      </c>
      <c r="R92" s="59">
        <v>5095.2973090599999</v>
      </c>
      <c r="S92" s="59">
        <v>5037.9512070399996</v>
      </c>
      <c r="T92" s="59">
        <v>5003.3217237999997</v>
      </c>
      <c r="U92" s="59">
        <v>5027.6788788699996</v>
      </c>
      <c r="V92" s="59">
        <v>5007.5519446199996</v>
      </c>
      <c r="W92" s="59">
        <v>5025.7310045699996</v>
      </c>
      <c r="X92" s="59">
        <v>5032.80032433</v>
      </c>
      <c r="Y92" s="59">
        <v>5084.0415248500003</v>
      </c>
    </row>
    <row r="93" spans="1:25" s="60" customFormat="1" ht="15.75" x14ac:dyDescent="0.3">
      <c r="A93" s="58" t="s">
        <v>146</v>
      </c>
      <c r="B93" s="59">
        <v>5254.2316679400001</v>
      </c>
      <c r="C93" s="59">
        <v>5325.72939107</v>
      </c>
      <c r="D93" s="59">
        <v>5340.8729083899998</v>
      </c>
      <c r="E93" s="59">
        <v>5317.95229801</v>
      </c>
      <c r="F93" s="59">
        <v>5316.3739648999999</v>
      </c>
      <c r="G93" s="59">
        <v>5311.3274893800008</v>
      </c>
      <c r="H93" s="59">
        <v>5145.3894873999998</v>
      </c>
      <c r="I93" s="59">
        <v>5100.4037473200005</v>
      </c>
      <c r="J93" s="59">
        <v>5024.2843222499996</v>
      </c>
      <c r="K93" s="59">
        <v>4978.0119205600004</v>
      </c>
      <c r="L93" s="59">
        <v>4993.8995496200005</v>
      </c>
      <c r="M93" s="59">
        <v>5031.5142539899998</v>
      </c>
      <c r="N93" s="59">
        <v>5082.9610347199996</v>
      </c>
      <c r="O93" s="59">
        <v>5086.8116812500002</v>
      </c>
      <c r="P93" s="59">
        <v>5114.4279642500005</v>
      </c>
      <c r="Q93" s="59">
        <v>5101.7231140900003</v>
      </c>
      <c r="R93" s="59">
        <v>5065.5000949700006</v>
      </c>
      <c r="S93" s="59">
        <v>5026.9207307899997</v>
      </c>
      <c r="T93" s="59">
        <v>4995.6172376499999</v>
      </c>
      <c r="U93" s="59">
        <v>4949.8915310400007</v>
      </c>
      <c r="V93" s="59">
        <v>4938.42612869</v>
      </c>
      <c r="W93" s="59">
        <v>5010.1280716500005</v>
      </c>
      <c r="X93" s="59">
        <v>5028.2049637099999</v>
      </c>
      <c r="Y93" s="59">
        <v>5096.0520020599997</v>
      </c>
    </row>
    <row r="94" spans="1:25" s="60" customFormat="1" ht="15.75" x14ac:dyDescent="0.3">
      <c r="A94" s="58" t="s">
        <v>147</v>
      </c>
      <c r="B94" s="59">
        <v>5179.2710282200005</v>
      </c>
      <c r="C94" s="59">
        <v>5233.5418259500002</v>
      </c>
      <c r="D94" s="59">
        <v>5285.5857889700001</v>
      </c>
      <c r="E94" s="59">
        <v>5306.0347783699999</v>
      </c>
      <c r="F94" s="59">
        <v>5305.7779978799999</v>
      </c>
      <c r="G94" s="59">
        <v>5284.1433806900004</v>
      </c>
      <c r="H94" s="59">
        <v>5260.0275002500002</v>
      </c>
      <c r="I94" s="59">
        <v>5166.8924969700001</v>
      </c>
      <c r="J94" s="59">
        <v>5098.8123364399999</v>
      </c>
      <c r="K94" s="59">
        <v>5100.3359598500001</v>
      </c>
      <c r="L94" s="59">
        <v>5086.6765256199997</v>
      </c>
      <c r="M94" s="59">
        <v>5066.58218364</v>
      </c>
      <c r="N94" s="59">
        <v>5103.7423138600006</v>
      </c>
      <c r="O94" s="59">
        <v>5132.3584424800001</v>
      </c>
      <c r="P94" s="59">
        <v>5149.5287214199998</v>
      </c>
      <c r="Q94" s="59">
        <v>5173.9230878199996</v>
      </c>
      <c r="R94" s="59">
        <v>5173.9676205599999</v>
      </c>
      <c r="S94" s="59">
        <v>5143.1184460900004</v>
      </c>
      <c r="T94" s="59">
        <v>5112.9246122800005</v>
      </c>
      <c r="U94" s="59">
        <v>4993.5880772999999</v>
      </c>
      <c r="V94" s="59">
        <v>5004.3452546600001</v>
      </c>
      <c r="W94" s="59">
        <v>4999.48952577</v>
      </c>
      <c r="X94" s="59">
        <v>5053.9467983800005</v>
      </c>
      <c r="Y94" s="59">
        <v>5058.7225496500005</v>
      </c>
    </row>
    <row r="95" spans="1:25" s="60" customFormat="1" ht="15.75" x14ac:dyDescent="0.3">
      <c r="A95" s="58" t="s">
        <v>148</v>
      </c>
      <c r="B95" s="59">
        <v>5133.8046687200003</v>
      </c>
      <c r="C95" s="59">
        <v>5226.2001703900005</v>
      </c>
      <c r="D95" s="59">
        <v>5302.0562793400004</v>
      </c>
      <c r="E95" s="59">
        <v>5293.51944568</v>
      </c>
      <c r="F95" s="59">
        <v>5304.2144309199994</v>
      </c>
      <c r="G95" s="59">
        <v>5290.79095005</v>
      </c>
      <c r="H95" s="59">
        <v>5290.58311572</v>
      </c>
      <c r="I95" s="59">
        <v>5233.3571811399997</v>
      </c>
      <c r="J95" s="59">
        <v>5144.8683888100004</v>
      </c>
      <c r="K95" s="59">
        <v>5064.5978130800004</v>
      </c>
      <c r="L95" s="59">
        <v>5034.2058019699998</v>
      </c>
      <c r="M95" s="59">
        <v>5023.2194006400005</v>
      </c>
      <c r="N95" s="59">
        <v>5047.8491847499999</v>
      </c>
      <c r="O95" s="59">
        <v>5083.3254036799999</v>
      </c>
      <c r="P95" s="59">
        <v>5100.41193466</v>
      </c>
      <c r="Q95" s="59">
        <v>5121.3572430300001</v>
      </c>
      <c r="R95" s="59">
        <v>5100.4975936400006</v>
      </c>
      <c r="S95" s="59">
        <v>5062.8175158499998</v>
      </c>
      <c r="T95" s="59">
        <v>5048.3724987900005</v>
      </c>
      <c r="U95" s="59">
        <v>5017.3706753400002</v>
      </c>
      <c r="V95" s="59">
        <v>4990.6671135300003</v>
      </c>
      <c r="W95" s="59">
        <v>4951.7988385099998</v>
      </c>
      <c r="X95" s="59">
        <v>4998.0018015300002</v>
      </c>
      <c r="Y95" s="59">
        <v>5074.5018334800006</v>
      </c>
    </row>
    <row r="96" spans="1:25" s="60" customFormat="1" ht="15.75" x14ac:dyDescent="0.3">
      <c r="A96" s="58" t="s">
        <v>149</v>
      </c>
      <c r="B96" s="59">
        <v>5175.2663646399997</v>
      </c>
      <c r="C96" s="59">
        <v>5252.87732521</v>
      </c>
      <c r="D96" s="59">
        <v>5354.5533599700002</v>
      </c>
      <c r="E96" s="59">
        <v>5352.1770702200001</v>
      </c>
      <c r="F96" s="59">
        <v>5335.6583994699995</v>
      </c>
      <c r="G96" s="59">
        <v>5296.7685911799999</v>
      </c>
      <c r="H96" s="59">
        <v>5237.6665174299997</v>
      </c>
      <c r="I96" s="59">
        <v>5177.33332281</v>
      </c>
      <c r="J96" s="59">
        <v>5096.6037326700007</v>
      </c>
      <c r="K96" s="59">
        <v>5076.8688496300001</v>
      </c>
      <c r="L96" s="59">
        <v>5063.2120213600001</v>
      </c>
      <c r="M96" s="59">
        <v>5057.2442474600002</v>
      </c>
      <c r="N96" s="59">
        <v>5126.6525357500004</v>
      </c>
      <c r="O96" s="59">
        <v>5127.6753075699999</v>
      </c>
      <c r="P96" s="59">
        <v>5117.1717588700003</v>
      </c>
      <c r="Q96" s="59">
        <v>5117.3674620800002</v>
      </c>
      <c r="R96" s="59">
        <v>5139.9182785700004</v>
      </c>
      <c r="S96" s="59">
        <v>5079.8125617200003</v>
      </c>
      <c r="T96" s="59">
        <v>5000.98866894</v>
      </c>
      <c r="U96" s="59">
        <v>4945.4773883500002</v>
      </c>
      <c r="V96" s="59">
        <v>4920.0224002100003</v>
      </c>
      <c r="W96" s="59">
        <v>4980.2003391400003</v>
      </c>
      <c r="X96" s="59">
        <v>5034.2316204700001</v>
      </c>
      <c r="Y96" s="59">
        <v>5106.0262370199998</v>
      </c>
    </row>
    <row r="97" spans="1:25" s="60" customFormat="1" ht="15.75" x14ac:dyDescent="0.3">
      <c r="A97" s="58" t="s">
        <v>150</v>
      </c>
      <c r="B97" s="59">
        <v>5244.4785944000005</v>
      </c>
      <c r="C97" s="59">
        <v>5283.7901608299999</v>
      </c>
      <c r="D97" s="59">
        <v>5307.1421118300004</v>
      </c>
      <c r="E97" s="59">
        <v>5283.9066915200001</v>
      </c>
      <c r="F97" s="59">
        <v>5283.3997823200007</v>
      </c>
      <c r="G97" s="59">
        <v>5290.9974790900005</v>
      </c>
      <c r="H97" s="59">
        <v>5150.3554893500004</v>
      </c>
      <c r="I97" s="59">
        <v>5134.94142465</v>
      </c>
      <c r="J97" s="59">
        <v>5034.3764253299996</v>
      </c>
      <c r="K97" s="59">
        <v>5027.6433663799999</v>
      </c>
      <c r="L97" s="59">
        <v>5033.4851104700001</v>
      </c>
      <c r="M97" s="59">
        <v>5062.41391329</v>
      </c>
      <c r="N97" s="59">
        <v>5107.4549698600003</v>
      </c>
      <c r="O97" s="59">
        <v>5124.3264899900005</v>
      </c>
      <c r="P97" s="59">
        <v>5132.9295862400004</v>
      </c>
      <c r="Q97" s="59">
        <v>5121.4391917800003</v>
      </c>
      <c r="R97" s="59">
        <v>5072.7049008399999</v>
      </c>
      <c r="S97" s="59">
        <v>5036.2172639300006</v>
      </c>
      <c r="T97" s="59">
        <v>4911.5805768099999</v>
      </c>
      <c r="U97" s="59">
        <v>4825.7822396299998</v>
      </c>
      <c r="V97" s="59">
        <v>4833.51997871</v>
      </c>
      <c r="W97" s="59">
        <v>4897.0936110299999</v>
      </c>
      <c r="X97" s="59">
        <v>4951.9023585000004</v>
      </c>
      <c r="Y97" s="59">
        <v>5057.1764635099998</v>
      </c>
    </row>
    <row r="98" spans="1:25" s="60" customFormat="1" ht="15.75" x14ac:dyDescent="0.3">
      <c r="A98" s="58" t="s">
        <v>151</v>
      </c>
      <c r="B98" s="59">
        <v>5138.9760906600004</v>
      </c>
      <c r="C98" s="59">
        <v>5249.9916843299998</v>
      </c>
      <c r="D98" s="59">
        <v>5225.0290060300003</v>
      </c>
      <c r="E98" s="59">
        <v>5320.4071664200001</v>
      </c>
      <c r="F98" s="59">
        <v>5319.4562646200002</v>
      </c>
      <c r="G98" s="59">
        <v>5226.1076973300005</v>
      </c>
      <c r="H98" s="59">
        <v>5177.2792131000006</v>
      </c>
      <c r="I98" s="59">
        <v>5107.1418640400007</v>
      </c>
      <c r="J98" s="59">
        <v>5075.39636797</v>
      </c>
      <c r="K98" s="59">
        <v>5046.2029161600003</v>
      </c>
      <c r="L98" s="59">
        <v>5034.2888380800005</v>
      </c>
      <c r="M98" s="59">
        <v>5068.3077638499999</v>
      </c>
      <c r="N98" s="59">
        <v>5172.67064028</v>
      </c>
      <c r="O98" s="59">
        <v>5134.0040539399997</v>
      </c>
      <c r="P98" s="59">
        <v>5143.1467938599999</v>
      </c>
      <c r="Q98" s="59">
        <v>5227.0263315600005</v>
      </c>
      <c r="R98" s="59">
        <v>5156.0526481800007</v>
      </c>
      <c r="S98" s="59">
        <v>5100.1274172399999</v>
      </c>
      <c r="T98" s="59">
        <v>5032.59318162</v>
      </c>
      <c r="U98" s="59">
        <v>4997.0105662000005</v>
      </c>
      <c r="V98" s="59">
        <v>4980.3901495700002</v>
      </c>
      <c r="W98" s="59">
        <v>4945.7925834600001</v>
      </c>
      <c r="X98" s="59">
        <v>4978.2310184799999</v>
      </c>
      <c r="Y98" s="59">
        <v>5076.2427412100005</v>
      </c>
    </row>
    <row r="99" spans="1:25" s="60" customFormat="1" ht="15.75" x14ac:dyDescent="0.3">
      <c r="A99" s="58" t="s">
        <v>152</v>
      </c>
      <c r="B99" s="59">
        <v>5147.1364695499997</v>
      </c>
      <c r="C99" s="59">
        <v>5236.2129633200002</v>
      </c>
      <c r="D99" s="59">
        <v>5287.4074875099996</v>
      </c>
      <c r="E99" s="59">
        <v>5351.3964518299999</v>
      </c>
      <c r="F99" s="59">
        <v>5369.5362484500001</v>
      </c>
      <c r="G99" s="59">
        <v>5334.2218996400006</v>
      </c>
      <c r="H99" s="59">
        <v>5248.2734122399997</v>
      </c>
      <c r="I99" s="59">
        <v>5126.7327117000004</v>
      </c>
      <c r="J99" s="59">
        <v>5051.1789870100001</v>
      </c>
      <c r="K99" s="59">
        <v>5045.1772750700002</v>
      </c>
      <c r="L99" s="59">
        <v>5047.8118762499998</v>
      </c>
      <c r="M99" s="59">
        <v>5076.4643104900006</v>
      </c>
      <c r="N99" s="59">
        <v>5125.6456489499997</v>
      </c>
      <c r="O99" s="59">
        <v>5170.88443895</v>
      </c>
      <c r="P99" s="59">
        <v>5159.1507073600005</v>
      </c>
      <c r="Q99" s="59">
        <v>5157.8871138200002</v>
      </c>
      <c r="R99" s="59">
        <v>5185.1796073400001</v>
      </c>
      <c r="S99" s="59">
        <v>5133.2553784299998</v>
      </c>
      <c r="T99" s="59">
        <v>5084.2275429800002</v>
      </c>
      <c r="U99" s="59">
        <v>5053.1704577099999</v>
      </c>
      <c r="V99" s="59">
        <v>5019.9477104600001</v>
      </c>
      <c r="W99" s="59">
        <v>5007.5564802200006</v>
      </c>
      <c r="X99" s="59">
        <v>5064.4452350600004</v>
      </c>
      <c r="Y99" s="59">
        <v>5160.8458116500005</v>
      </c>
    </row>
    <row r="100" spans="1:25" s="60" customFormat="1" ht="15.75" x14ac:dyDescent="0.3">
      <c r="A100" s="58" t="s">
        <v>153</v>
      </c>
      <c r="B100" s="59">
        <v>5230.7322830600006</v>
      </c>
      <c r="C100" s="59">
        <v>5275.7138953900003</v>
      </c>
      <c r="D100" s="59">
        <v>5289.8498451100004</v>
      </c>
      <c r="E100" s="59">
        <v>5277.3860320000003</v>
      </c>
      <c r="F100" s="59">
        <v>5280.9441866300003</v>
      </c>
      <c r="G100" s="59">
        <v>5212.0299487700004</v>
      </c>
      <c r="H100" s="59">
        <v>5045.9724069900003</v>
      </c>
      <c r="I100" s="59">
        <v>5042.8197412999998</v>
      </c>
      <c r="J100" s="59">
        <v>4978.1792343800007</v>
      </c>
      <c r="K100" s="59">
        <v>4976.19275552</v>
      </c>
      <c r="L100" s="59">
        <v>5001.6455501300006</v>
      </c>
      <c r="M100" s="59">
        <v>5024.1222844200001</v>
      </c>
      <c r="N100" s="59">
        <v>5069.45137402</v>
      </c>
      <c r="O100" s="59">
        <v>5101.5147924900002</v>
      </c>
      <c r="P100" s="59">
        <v>5138.1111929899998</v>
      </c>
      <c r="Q100" s="59">
        <v>5141.0130293500006</v>
      </c>
      <c r="R100" s="59">
        <v>5067.6125368600005</v>
      </c>
      <c r="S100" s="59">
        <v>5005.8026893799997</v>
      </c>
      <c r="T100" s="59">
        <v>4946.3735855200002</v>
      </c>
      <c r="U100" s="59">
        <v>4903.4202810699999</v>
      </c>
      <c r="V100" s="59">
        <v>4865.5155620799997</v>
      </c>
      <c r="W100" s="59">
        <v>4878.4330244100001</v>
      </c>
      <c r="X100" s="59">
        <v>4938.3824038399998</v>
      </c>
      <c r="Y100" s="59">
        <v>4981.0150150099998</v>
      </c>
    </row>
    <row r="101" spans="1:25" s="60" customFormat="1" ht="15.75" x14ac:dyDescent="0.3">
      <c r="A101" s="58" t="s">
        <v>154</v>
      </c>
      <c r="B101" s="59">
        <v>5102.9774865899999</v>
      </c>
      <c r="C101" s="59">
        <v>5201.4262717800002</v>
      </c>
      <c r="D101" s="59">
        <v>5209.6247134700006</v>
      </c>
      <c r="E101" s="59">
        <v>5194.3324688399998</v>
      </c>
      <c r="F101" s="59">
        <v>5282.2599369100008</v>
      </c>
      <c r="G101" s="59">
        <v>5273.0178889899998</v>
      </c>
      <c r="H101" s="59">
        <v>5256.0163176300002</v>
      </c>
      <c r="I101" s="59">
        <v>5142.2603791399997</v>
      </c>
      <c r="J101" s="59">
        <v>5028.8038258300003</v>
      </c>
      <c r="K101" s="59">
        <v>4985.6464042900006</v>
      </c>
      <c r="L101" s="59">
        <v>4968.56361879</v>
      </c>
      <c r="M101" s="59">
        <v>4960.4363059000007</v>
      </c>
      <c r="N101" s="59">
        <v>4998.0952752600006</v>
      </c>
      <c r="O101" s="59">
        <v>5010.5301373399998</v>
      </c>
      <c r="P101" s="59">
        <v>5025.0957823799999</v>
      </c>
      <c r="Q101" s="59">
        <v>5044.6519232099999</v>
      </c>
      <c r="R101" s="59">
        <v>5027.40999517</v>
      </c>
      <c r="S101" s="59">
        <v>4969.5596171100005</v>
      </c>
      <c r="T101" s="59">
        <v>4931.8845942200005</v>
      </c>
      <c r="U101" s="59">
        <v>4918.8311198800002</v>
      </c>
      <c r="V101" s="59">
        <v>4884.9849525400004</v>
      </c>
      <c r="W101" s="59">
        <v>4855.50990568</v>
      </c>
      <c r="X101" s="59">
        <v>4906.13145377</v>
      </c>
      <c r="Y101" s="59">
        <v>4972.2205123399999</v>
      </c>
    </row>
    <row r="102" spans="1:25" s="60" customFormat="1" ht="15.75" x14ac:dyDescent="0.3">
      <c r="A102" s="58" t="s">
        <v>155</v>
      </c>
      <c r="B102" s="59">
        <v>5032.0457363400001</v>
      </c>
      <c r="C102" s="59">
        <v>5131.8682010900002</v>
      </c>
      <c r="D102" s="59">
        <v>5247.1059415999998</v>
      </c>
      <c r="E102" s="59">
        <v>5210.9214784599999</v>
      </c>
      <c r="F102" s="59">
        <v>5311.7668050400007</v>
      </c>
      <c r="G102" s="59">
        <v>5299.2853984900003</v>
      </c>
      <c r="H102" s="59">
        <v>5256.33942002</v>
      </c>
      <c r="I102" s="59">
        <v>5194.6163237999999</v>
      </c>
      <c r="J102" s="59">
        <v>5073.5828806299996</v>
      </c>
      <c r="K102" s="59">
        <v>5046.7914873899999</v>
      </c>
      <c r="L102" s="59">
        <v>5021.6168425300002</v>
      </c>
      <c r="M102" s="59">
        <v>5007.5496823200001</v>
      </c>
      <c r="N102" s="59">
        <v>5036.4003917500004</v>
      </c>
      <c r="O102" s="59">
        <v>5054.2016709199997</v>
      </c>
      <c r="P102" s="59">
        <v>5068.4650874600002</v>
      </c>
      <c r="Q102" s="59">
        <v>5077.8357944199997</v>
      </c>
      <c r="R102" s="59">
        <v>5058.23692252</v>
      </c>
      <c r="S102" s="59">
        <v>5013.3658453200005</v>
      </c>
      <c r="T102" s="59">
        <v>4982.4467768499999</v>
      </c>
      <c r="U102" s="59">
        <v>4966.1540795700002</v>
      </c>
      <c r="V102" s="59">
        <v>4950.8923744399999</v>
      </c>
      <c r="W102" s="59">
        <v>4916.3864120300004</v>
      </c>
      <c r="X102" s="59">
        <v>4967.4748914199999</v>
      </c>
      <c r="Y102" s="59">
        <v>5031.3185105900002</v>
      </c>
    </row>
    <row r="103" spans="1:25" s="60" customFormat="1" ht="15.75" x14ac:dyDescent="0.3">
      <c r="A103" s="58" t="s">
        <v>156</v>
      </c>
      <c r="B103" s="59">
        <v>5116.9546728300002</v>
      </c>
      <c r="C103" s="59">
        <v>5203.4275782599998</v>
      </c>
      <c r="D103" s="59">
        <v>5199.4473887100003</v>
      </c>
      <c r="E103" s="59">
        <v>5182.7145558299999</v>
      </c>
      <c r="F103" s="59">
        <v>5254.6933455899998</v>
      </c>
      <c r="G103" s="59">
        <v>5205.6127829899997</v>
      </c>
      <c r="H103" s="59">
        <v>5154.7313070999999</v>
      </c>
      <c r="I103" s="59">
        <v>5075.9214269800004</v>
      </c>
      <c r="J103" s="59">
        <v>5030.1816646500001</v>
      </c>
      <c r="K103" s="59">
        <v>4992.8698330500001</v>
      </c>
      <c r="L103" s="59">
        <v>5006.2213028699998</v>
      </c>
      <c r="M103" s="59">
        <v>5066.5217870400002</v>
      </c>
      <c r="N103" s="59">
        <v>5093.84907656</v>
      </c>
      <c r="O103" s="59">
        <v>5089.5899167500002</v>
      </c>
      <c r="P103" s="59">
        <v>5097.1750925899996</v>
      </c>
      <c r="Q103" s="59">
        <v>5097.5920389299999</v>
      </c>
      <c r="R103" s="59">
        <v>5055.3985115400001</v>
      </c>
      <c r="S103" s="59">
        <v>5007.3492932400004</v>
      </c>
      <c r="T103" s="59">
        <v>4946.3071221500004</v>
      </c>
      <c r="U103" s="59">
        <v>4969.2257898500002</v>
      </c>
      <c r="V103" s="59">
        <v>4910.4320781200004</v>
      </c>
      <c r="W103" s="59">
        <v>5013.1778829300001</v>
      </c>
      <c r="X103" s="59">
        <v>5108.0628782599997</v>
      </c>
      <c r="Y103" s="59">
        <v>5185.5888368899996</v>
      </c>
    </row>
    <row r="104" spans="1:25" s="60" customFormat="1" ht="15.75" x14ac:dyDescent="0.3">
      <c r="A104" s="58" t="s">
        <v>157</v>
      </c>
      <c r="B104" s="59">
        <v>5218.2703228099999</v>
      </c>
      <c r="C104" s="59">
        <v>5300.9012494799999</v>
      </c>
      <c r="D104" s="59">
        <v>5361.7058313199996</v>
      </c>
      <c r="E104" s="59">
        <v>5354.8361962500003</v>
      </c>
      <c r="F104" s="59">
        <v>5366.0908733400001</v>
      </c>
      <c r="G104" s="59">
        <v>5289.9655216200008</v>
      </c>
      <c r="H104" s="59">
        <v>5224.2728319100006</v>
      </c>
      <c r="I104" s="59">
        <v>5150.1435119799999</v>
      </c>
      <c r="J104" s="59">
        <v>5094.5090378499999</v>
      </c>
      <c r="K104" s="59">
        <v>5077.0752877699997</v>
      </c>
      <c r="L104" s="59">
        <v>5073.10568203</v>
      </c>
      <c r="M104" s="59">
        <v>5129.2593802600004</v>
      </c>
      <c r="N104" s="59">
        <v>5148.9921960299998</v>
      </c>
      <c r="O104" s="59">
        <v>5159.0532714700003</v>
      </c>
      <c r="P104" s="59">
        <v>5195.89246232</v>
      </c>
      <c r="Q104" s="59">
        <v>5192.3960172200004</v>
      </c>
      <c r="R104" s="59">
        <v>5174.09221213</v>
      </c>
      <c r="S104" s="59">
        <v>5125.7950440100003</v>
      </c>
      <c r="T104" s="59">
        <v>5052.53474843</v>
      </c>
      <c r="U104" s="59">
        <v>4993.4924443700002</v>
      </c>
      <c r="V104" s="59">
        <v>4980.03314624</v>
      </c>
      <c r="W104" s="59">
        <v>5035.2800919700003</v>
      </c>
      <c r="X104" s="59">
        <v>5077.0189996099998</v>
      </c>
      <c r="Y104" s="59">
        <v>5159.12110992</v>
      </c>
    </row>
    <row r="105" spans="1:25" s="60" customFormat="1" ht="15.75" x14ac:dyDescent="0.3">
      <c r="A105" s="58" t="s">
        <v>158</v>
      </c>
      <c r="B105" s="59">
        <v>5137.7820926900004</v>
      </c>
      <c r="C105" s="59">
        <v>5238.4159327400002</v>
      </c>
      <c r="D105" s="59">
        <v>5255.10552181</v>
      </c>
      <c r="E105" s="59">
        <v>5233.9038080600003</v>
      </c>
      <c r="F105" s="59">
        <v>5294.5874518999999</v>
      </c>
      <c r="G105" s="59">
        <v>5204.3562294500007</v>
      </c>
      <c r="H105" s="59">
        <v>5083.7385001599996</v>
      </c>
      <c r="I105" s="59">
        <v>5018.7372042300003</v>
      </c>
      <c r="J105" s="59">
        <v>5046.8691403900002</v>
      </c>
      <c r="K105" s="59">
        <v>5130.3834573900003</v>
      </c>
      <c r="L105" s="59">
        <v>5135.8548212200003</v>
      </c>
      <c r="M105" s="59">
        <v>5140.9645031199998</v>
      </c>
      <c r="N105" s="59">
        <v>5174.9578061800003</v>
      </c>
      <c r="O105" s="59">
        <v>5161.7156831499997</v>
      </c>
      <c r="P105" s="59">
        <v>5168.2114772700006</v>
      </c>
      <c r="Q105" s="59">
        <v>5161.0748096999996</v>
      </c>
      <c r="R105" s="59">
        <v>5164.4754045899999</v>
      </c>
      <c r="S105" s="59">
        <v>5122.9378879900005</v>
      </c>
      <c r="T105" s="59">
        <v>5050.7383340300003</v>
      </c>
      <c r="U105" s="59">
        <v>5023.57052518</v>
      </c>
      <c r="V105" s="59">
        <v>5019.13476765</v>
      </c>
      <c r="W105" s="59">
        <v>5037.6955393600001</v>
      </c>
      <c r="X105" s="59">
        <v>5124.3662563400003</v>
      </c>
      <c r="Y105" s="59">
        <v>5148.4054591700005</v>
      </c>
    </row>
    <row r="106" spans="1:25" s="60" customFormat="1" ht="15.75" x14ac:dyDescent="0.3">
      <c r="A106" s="58" t="s">
        <v>159</v>
      </c>
      <c r="B106" s="59">
        <v>5199.1172740000002</v>
      </c>
      <c r="C106" s="59">
        <v>5288.6741801900007</v>
      </c>
      <c r="D106" s="59">
        <v>5276.5579845400007</v>
      </c>
      <c r="E106" s="59">
        <v>5262.2289513400001</v>
      </c>
      <c r="F106" s="59">
        <v>5266.94309101</v>
      </c>
      <c r="G106" s="59">
        <v>5256.0321692500002</v>
      </c>
      <c r="H106" s="59">
        <v>5124.3635941100001</v>
      </c>
      <c r="I106" s="59">
        <v>5067.6198254299998</v>
      </c>
      <c r="J106" s="59">
        <v>5081.0451402400004</v>
      </c>
      <c r="K106" s="59">
        <v>5094.6764778300003</v>
      </c>
      <c r="L106" s="59">
        <v>5093.78402585</v>
      </c>
      <c r="M106" s="59">
        <v>5155.0626409200004</v>
      </c>
      <c r="N106" s="59">
        <v>5193.5096429499999</v>
      </c>
      <c r="O106" s="59">
        <v>5181.4516773300002</v>
      </c>
      <c r="P106" s="59">
        <v>5170.6838053900001</v>
      </c>
      <c r="Q106" s="59">
        <v>5163.5271732900001</v>
      </c>
      <c r="R106" s="59">
        <v>5181.9314243999997</v>
      </c>
      <c r="S106" s="59">
        <v>5138.99522738</v>
      </c>
      <c r="T106" s="59">
        <v>5095.2696670200003</v>
      </c>
      <c r="U106" s="59">
        <v>5013.1169537100004</v>
      </c>
      <c r="V106" s="59">
        <v>4967.2616389100003</v>
      </c>
      <c r="W106" s="59">
        <v>4971.8239716099997</v>
      </c>
      <c r="X106" s="59">
        <v>5052.1538684699999</v>
      </c>
      <c r="Y106" s="59">
        <v>5152.9170128900005</v>
      </c>
    </row>
    <row r="107" spans="1:25" s="60" customFormat="1" ht="15.75" x14ac:dyDescent="0.3">
      <c r="A107" s="58" t="s">
        <v>160</v>
      </c>
      <c r="B107" s="59">
        <v>5067.7250802899998</v>
      </c>
      <c r="C107" s="59">
        <v>5175.5653470899997</v>
      </c>
      <c r="D107" s="59">
        <v>5221.3880955000004</v>
      </c>
      <c r="E107" s="59">
        <v>5215.5327021100002</v>
      </c>
      <c r="F107" s="59">
        <v>5234.5728055400004</v>
      </c>
      <c r="G107" s="59">
        <v>5164.22641269</v>
      </c>
      <c r="H107" s="59">
        <v>5040.5301422400007</v>
      </c>
      <c r="I107" s="59">
        <v>5024.9806385499996</v>
      </c>
      <c r="J107" s="59">
        <v>5038.5994482000006</v>
      </c>
      <c r="K107" s="59">
        <v>5066.0939324000001</v>
      </c>
      <c r="L107" s="59">
        <v>5053.1435697100005</v>
      </c>
      <c r="M107" s="59">
        <v>5059.99042336</v>
      </c>
      <c r="N107" s="59">
        <v>5070.8884710399998</v>
      </c>
      <c r="O107" s="59">
        <v>5101.8139917999997</v>
      </c>
      <c r="P107" s="59">
        <v>5114.9785456899999</v>
      </c>
      <c r="Q107" s="59">
        <v>5114.3078705600001</v>
      </c>
      <c r="R107" s="59">
        <v>5087.2489818399999</v>
      </c>
      <c r="S107" s="59">
        <v>5019.7096518500002</v>
      </c>
      <c r="T107" s="59">
        <v>4953.36676816</v>
      </c>
      <c r="U107" s="59">
        <v>4939.9264321700002</v>
      </c>
      <c r="V107" s="59">
        <v>4894.3196765600005</v>
      </c>
      <c r="W107" s="59">
        <v>4915.5280739299997</v>
      </c>
      <c r="X107" s="59">
        <v>4924.5832899699999</v>
      </c>
      <c r="Y107" s="59">
        <v>5017.3592858000002</v>
      </c>
    </row>
    <row r="108" spans="1:25" s="60" customFormat="1" ht="15.75" x14ac:dyDescent="0.3">
      <c r="A108" s="58" t="s">
        <v>161</v>
      </c>
      <c r="B108" s="59">
        <v>5108.4372519099998</v>
      </c>
      <c r="C108" s="59">
        <v>5109.9703138100003</v>
      </c>
      <c r="D108" s="59">
        <v>5195.7176806699999</v>
      </c>
      <c r="E108" s="59">
        <v>5171.4975800400007</v>
      </c>
      <c r="F108" s="59">
        <v>5184.2522096700004</v>
      </c>
      <c r="G108" s="59">
        <v>5162.1980305699999</v>
      </c>
      <c r="H108" s="59">
        <v>5077.9115404300001</v>
      </c>
      <c r="I108" s="59">
        <v>4947.8076171399998</v>
      </c>
      <c r="J108" s="59">
        <v>4844.2057840300004</v>
      </c>
      <c r="K108" s="59">
        <v>4854.7438059699998</v>
      </c>
      <c r="L108" s="59">
        <v>4849.5745367700001</v>
      </c>
      <c r="M108" s="59">
        <v>4866.1855246900004</v>
      </c>
      <c r="N108" s="59">
        <v>5008.30881185</v>
      </c>
      <c r="O108" s="59">
        <v>5019.7540569600005</v>
      </c>
      <c r="P108" s="59">
        <v>5041.0479695200002</v>
      </c>
      <c r="Q108" s="59">
        <v>5049.6963335999999</v>
      </c>
      <c r="R108" s="59">
        <v>5033.0659651700007</v>
      </c>
      <c r="S108" s="59">
        <v>4995.0075996200003</v>
      </c>
      <c r="T108" s="59">
        <v>4937.8829857800001</v>
      </c>
      <c r="U108" s="59">
        <v>4865.3176511500005</v>
      </c>
      <c r="V108" s="59">
        <v>4849.4058743900005</v>
      </c>
      <c r="W108" s="59">
        <v>4889.9707987199999</v>
      </c>
      <c r="X108" s="59">
        <v>4895.1120190000001</v>
      </c>
      <c r="Y108" s="59">
        <v>5023.5260752699996</v>
      </c>
    </row>
    <row r="109" spans="1:25" s="60" customFormat="1" ht="15.75" x14ac:dyDescent="0.3">
      <c r="A109" s="58" t="s">
        <v>162</v>
      </c>
      <c r="B109" s="59">
        <v>4863.53411994</v>
      </c>
      <c r="C109" s="59">
        <v>4962.6171884900004</v>
      </c>
      <c r="D109" s="59">
        <v>5032.6507661599999</v>
      </c>
      <c r="E109" s="59">
        <v>5042.5979956299998</v>
      </c>
      <c r="F109" s="59">
        <v>5049.2432836799999</v>
      </c>
      <c r="G109" s="59">
        <v>5123.9573490000002</v>
      </c>
      <c r="H109" s="59">
        <v>5058.4346390000001</v>
      </c>
      <c r="I109" s="59">
        <v>5010.6578344200007</v>
      </c>
      <c r="J109" s="59">
        <v>4925.52781581</v>
      </c>
      <c r="K109" s="59">
        <v>4847.2440624500005</v>
      </c>
      <c r="L109" s="59">
        <v>4838.5579924900003</v>
      </c>
      <c r="M109" s="59">
        <v>4810.16425617</v>
      </c>
      <c r="N109" s="59">
        <v>4857.5090118600001</v>
      </c>
      <c r="O109" s="59">
        <v>4884.6297989000004</v>
      </c>
      <c r="P109" s="59">
        <v>4895.4473194299999</v>
      </c>
      <c r="Q109" s="59">
        <v>4914.4706529100004</v>
      </c>
      <c r="R109" s="59">
        <v>4888.1619363999998</v>
      </c>
      <c r="S109" s="59">
        <v>4863.6616503300002</v>
      </c>
      <c r="T109" s="59">
        <v>4825.0656157600006</v>
      </c>
      <c r="U109" s="59">
        <v>4820.3465113800003</v>
      </c>
      <c r="V109" s="59">
        <v>4797.2014609199996</v>
      </c>
      <c r="W109" s="59">
        <v>4773.7861396300004</v>
      </c>
      <c r="X109" s="59">
        <v>4800.6737272999999</v>
      </c>
      <c r="Y109" s="59">
        <v>4863.8135608700004</v>
      </c>
    </row>
    <row r="110" spans="1:25" s="60" customFormat="1" ht="15.75" x14ac:dyDescent="0.3">
      <c r="A110" s="58" t="s">
        <v>163</v>
      </c>
      <c r="B110" s="59">
        <v>4857.6103180299997</v>
      </c>
      <c r="C110" s="59">
        <v>4968.8937431200002</v>
      </c>
      <c r="D110" s="59">
        <v>5067.6260269100003</v>
      </c>
      <c r="E110" s="59">
        <v>5156.1994815199996</v>
      </c>
      <c r="F110" s="59">
        <v>5147.1447083399999</v>
      </c>
      <c r="G110" s="59">
        <v>5134.1315257100005</v>
      </c>
      <c r="H110" s="59">
        <v>5056.0890611499999</v>
      </c>
      <c r="I110" s="59">
        <v>4997.1507991400003</v>
      </c>
      <c r="J110" s="59">
        <v>4950.7902105000003</v>
      </c>
      <c r="K110" s="59">
        <v>4960.2721102400001</v>
      </c>
      <c r="L110" s="59">
        <v>4965.6526064500003</v>
      </c>
      <c r="M110" s="59">
        <v>4977.9779882800003</v>
      </c>
      <c r="N110" s="59">
        <v>4974.8149566700004</v>
      </c>
      <c r="O110" s="59">
        <v>4970.6797718300004</v>
      </c>
      <c r="P110" s="59">
        <v>4962.85805652</v>
      </c>
      <c r="Q110" s="59">
        <v>4957.03499646</v>
      </c>
      <c r="R110" s="59">
        <v>4947.3133865600003</v>
      </c>
      <c r="S110" s="59">
        <v>4943.1588619200002</v>
      </c>
      <c r="T110" s="59">
        <v>4855.5230641400003</v>
      </c>
      <c r="U110" s="59">
        <v>4864.8248488899999</v>
      </c>
      <c r="V110" s="59">
        <v>4874.8405330200003</v>
      </c>
      <c r="W110" s="59">
        <v>4857.6864167399999</v>
      </c>
      <c r="X110" s="59">
        <v>4915.36487278</v>
      </c>
      <c r="Y110" s="59">
        <v>4964.0372378700004</v>
      </c>
    </row>
    <row r="111" spans="1:25" s="60" customFormat="1" ht="15.75" x14ac:dyDescent="0.3">
      <c r="A111" s="58" t="s">
        <v>164</v>
      </c>
      <c r="B111" s="59">
        <v>5103.7651196500001</v>
      </c>
      <c r="C111" s="59">
        <v>5171.3181457299997</v>
      </c>
      <c r="D111" s="59">
        <v>5232.2646830800004</v>
      </c>
      <c r="E111" s="59">
        <v>5225.4581226800001</v>
      </c>
      <c r="F111" s="59">
        <v>5224.7162948900004</v>
      </c>
      <c r="G111" s="59">
        <v>5166.9427351800005</v>
      </c>
      <c r="H111" s="59">
        <v>5073.7046788300004</v>
      </c>
      <c r="I111" s="59">
        <v>5023.8811634100002</v>
      </c>
      <c r="J111" s="59">
        <v>4968.5898277899996</v>
      </c>
      <c r="K111" s="59">
        <v>5015.3119581299998</v>
      </c>
      <c r="L111" s="59">
        <v>4999.4159477800004</v>
      </c>
      <c r="M111" s="59">
        <v>5009.6402245700001</v>
      </c>
      <c r="N111" s="59">
        <v>5046.1356053899999</v>
      </c>
      <c r="O111" s="59">
        <v>5001.0450715099996</v>
      </c>
      <c r="P111" s="59">
        <v>5009.18420668</v>
      </c>
      <c r="Q111" s="59">
        <v>5014.0710665400002</v>
      </c>
      <c r="R111" s="59">
        <v>5032.5096674500001</v>
      </c>
      <c r="S111" s="59">
        <v>4985.15783672</v>
      </c>
      <c r="T111" s="59">
        <v>4957.27254816</v>
      </c>
      <c r="U111" s="59">
        <v>4890.86526357</v>
      </c>
      <c r="V111" s="59">
        <v>4861.8853732799998</v>
      </c>
      <c r="W111" s="59">
        <v>4894.2045867100005</v>
      </c>
      <c r="X111" s="59">
        <v>4972.66245557</v>
      </c>
      <c r="Y111" s="59">
        <v>5020.0894174100004</v>
      </c>
    </row>
    <row r="112" spans="1:25" s="60" customFormat="1" ht="15.75" x14ac:dyDescent="0.3">
      <c r="A112" s="58" t="s">
        <v>165</v>
      </c>
      <c r="B112" s="59">
        <v>5162.4504038699997</v>
      </c>
      <c r="C112" s="59">
        <v>5230.2072880100004</v>
      </c>
      <c r="D112" s="59">
        <v>5245.0679052900005</v>
      </c>
      <c r="E112" s="59">
        <v>5212.3249801900001</v>
      </c>
      <c r="F112" s="59">
        <v>5226.9679064400007</v>
      </c>
      <c r="G112" s="59">
        <v>5223.1940168199999</v>
      </c>
      <c r="H112" s="59">
        <v>5053.6623666599999</v>
      </c>
      <c r="I112" s="59">
        <v>5022.7662423900001</v>
      </c>
      <c r="J112" s="59">
        <v>4955.8554905600004</v>
      </c>
      <c r="K112" s="59">
        <v>4960.6992032400003</v>
      </c>
      <c r="L112" s="59">
        <v>4945.8723973200003</v>
      </c>
      <c r="M112" s="59">
        <v>4970.8639404900005</v>
      </c>
      <c r="N112" s="59">
        <v>4998.6116542300006</v>
      </c>
      <c r="O112" s="59">
        <v>4958.8586239400001</v>
      </c>
      <c r="P112" s="59">
        <v>4993.2090997100004</v>
      </c>
      <c r="Q112" s="59">
        <v>4986.03553379</v>
      </c>
      <c r="R112" s="59">
        <v>4984.3964322299998</v>
      </c>
      <c r="S112" s="59">
        <v>4974.5509471000005</v>
      </c>
      <c r="T112" s="59">
        <v>4927.3793881500005</v>
      </c>
      <c r="U112" s="59">
        <v>4858.5103127399998</v>
      </c>
      <c r="V112" s="59">
        <v>4829.4297740800002</v>
      </c>
      <c r="W112" s="59">
        <v>4832.7335569699999</v>
      </c>
      <c r="X112" s="59">
        <v>4889.9985589300004</v>
      </c>
      <c r="Y112" s="59">
        <v>4956.2365554600001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5134.4024376400002</v>
      </c>
      <c r="C116" s="57">
        <v>5247.3507618599997</v>
      </c>
      <c r="D116" s="57">
        <v>5312.0534866399994</v>
      </c>
      <c r="E116" s="57">
        <v>5348.8868663900003</v>
      </c>
      <c r="F116" s="57">
        <v>5353.6463076</v>
      </c>
      <c r="G116" s="57">
        <v>5341.8557757799999</v>
      </c>
      <c r="H116" s="57">
        <v>5343.2995417799993</v>
      </c>
      <c r="I116" s="57">
        <v>5285.9025563300002</v>
      </c>
      <c r="J116" s="57">
        <v>5229.48915648</v>
      </c>
      <c r="K116" s="57">
        <v>5175.3374592600003</v>
      </c>
      <c r="L116" s="57">
        <v>5137.4644003800004</v>
      </c>
      <c r="M116" s="57">
        <v>5143.5750804199997</v>
      </c>
      <c r="N116" s="57">
        <v>5180.8316208300002</v>
      </c>
      <c r="O116" s="57">
        <v>5193.0858886000005</v>
      </c>
      <c r="P116" s="57">
        <v>5190.8825420000003</v>
      </c>
      <c r="Q116" s="57">
        <v>5199.1298988999997</v>
      </c>
      <c r="R116" s="57">
        <v>5195.4044340600003</v>
      </c>
      <c r="S116" s="57">
        <v>5133.0181488099997</v>
      </c>
      <c r="T116" s="57">
        <v>5099.4731122399999</v>
      </c>
      <c r="U116" s="57">
        <v>5070.5715828499997</v>
      </c>
      <c r="V116" s="57">
        <v>5012.7211030899998</v>
      </c>
      <c r="W116" s="57">
        <v>4989.0369430400006</v>
      </c>
      <c r="X116" s="57">
        <v>5031.6618560200004</v>
      </c>
      <c r="Y116" s="57">
        <v>5089.63459315</v>
      </c>
    </row>
    <row r="117" spans="1:25" s="60" customFormat="1" ht="15.75" x14ac:dyDescent="0.3">
      <c r="A117" s="58" t="s">
        <v>136</v>
      </c>
      <c r="B117" s="59">
        <v>5181.4204050500002</v>
      </c>
      <c r="C117" s="59">
        <v>5252.5139392199999</v>
      </c>
      <c r="D117" s="59">
        <v>5314.8248773800005</v>
      </c>
      <c r="E117" s="59">
        <v>5321.3986041600001</v>
      </c>
      <c r="F117" s="59">
        <v>5330.6790532100003</v>
      </c>
      <c r="G117" s="59">
        <v>5326.25841021</v>
      </c>
      <c r="H117" s="59">
        <v>5365.26755374</v>
      </c>
      <c r="I117" s="59">
        <v>5172.3564004</v>
      </c>
      <c r="J117" s="59">
        <v>5142.8180595800004</v>
      </c>
      <c r="K117" s="59">
        <v>5124.8147429199998</v>
      </c>
      <c r="L117" s="59">
        <v>5124.1942825200003</v>
      </c>
      <c r="M117" s="59">
        <v>5133.9328701699997</v>
      </c>
      <c r="N117" s="59">
        <v>5157.6384732500001</v>
      </c>
      <c r="O117" s="59">
        <v>5177.1784760700002</v>
      </c>
      <c r="P117" s="59">
        <v>5124.0748827400002</v>
      </c>
      <c r="Q117" s="59">
        <v>5072.2686461499998</v>
      </c>
      <c r="R117" s="59">
        <v>5074.6602365300005</v>
      </c>
      <c r="S117" s="59">
        <v>5035.0616273200003</v>
      </c>
      <c r="T117" s="59">
        <v>4993.2929071999997</v>
      </c>
      <c r="U117" s="59">
        <v>4965.3270993000006</v>
      </c>
      <c r="V117" s="59">
        <v>4956.2862663300002</v>
      </c>
      <c r="W117" s="59">
        <v>4926.7525279900001</v>
      </c>
      <c r="X117" s="59">
        <v>4977.7585974499998</v>
      </c>
      <c r="Y117" s="59">
        <v>5013.0904739799998</v>
      </c>
    </row>
    <row r="118" spans="1:25" s="60" customFormat="1" ht="15.75" x14ac:dyDescent="0.3">
      <c r="A118" s="58" t="s">
        <v>137</v>
      </c>
      <c r="B118" s="59">
        <v>5167.1639649799999</v>
      </c>
      <c r="C118" s="59">
        <v>5237.7393417599997</v>
      </c>
      <c r="D118" s="59">
        <v>5317.3013069499993</v>
      </c>
      <c r="E118" s="59">
        <v>5322.2183118600005</v>
      </c>
      <c r="F118" s="59">
        <v>5337.6089733200006</v>
      </c>
      <c r="G118" s="59">
        <v>5293.7547941399998</v>
      </c>
      <c r="H118" s="59">
        <v>5233.2988081599997</v>
      </c>
      <c r="I118" s="59">
        <v>5143.94946987</v>
      </c>
      <c r="J118" s="59">
        <v>5098.0349183799999</v>
      </c>
      <c r="K118" s="59">
        <v>5053.8923212600002</v>
      </c>
      <c r="L118" s="59">
        <v>5042.9385708299997</v>
      </c>
      <c r="M118" s="59">
        <v>5072.7869457799998</v>
      </c>
      <c r="N118" s="59">
        <v>5122.3890444400004</v>
      </c>
      <c r="O118" s="59">
        <v>5134.2048429300003</v>
      </c>
      <c r="P118" s="59">
        <v>5147.3707642600002</v>
      </c>
      <c r="Q118" s="59">
        <v>5163.3114831800003</v>
      </c>
      <c r="R118" s="59">
        <v>5156.0263636300006</v>
      </c>
      <c r="S118" s="59">
        <v>5108.2422272200001</v>
      </c>
      <c r="T118" s="59">
        <v>5065.8440090300001</v>
      </c>
      <c r="U118" s="59">
        <v>5045.7201947000003</v>
      </c>
      <c r="V118" s="59">
        <v>5009.9305815400003</v>
      </c>
      <c r="W118" s="59">
        <v>4992.8861172899997</v>
      </c>
      <c r="X118" s="59">
        <v>5048.0865904500006</v>
      </c>
      <c r="Y118" s="59">
        <v>5111.0312680200004</v>
      </c>
    </row>
    <row r="119" spans="1:25" s="60" customFormat="1" ht="15.75" x14ac:dyDescent="0.3">
      <c r="A119" s="58" t="s">
        <v>138</v>
      </c>
      <c r="B119" s="59">
        <v>5329.1543683700002</v>
      </c>
      <c r="C119" s="59">
        <v>5418.01011225</v>
      </c>
      <c r="D119" s="59">
        <v>5480.3209876700002</v>
      </c>
      <c r="E119" s="59">
        <v>5479.1490044700004</v>
      </c>
      <c r="F119" s="59">
        <v>5477.0397971599996</v>
      </c>
      <c r="G119" s="59">
        <v>5477.0891136999999</v>
      </c>
      <c r="H119" s="59">
        <v>5442.72031204</v>
      </c>
      <c r="I119" s="59">
        <v>5379.5440393099998</v>
      </c>
      <c r="J119" s="59">
        <v>5318.63946218</v>
      </c>
      <c r="K119" s="59">
        <v>5303.70207923</v>
      </c>
      <c r="L119" s="59">
        <v>5276.5739013900002</v>
      </c>
      <c r="M119" s="59">
        <v>5302.8110710599994</v>
      </c>
      <c r="N119" s="59">
        <v>5344.9811874400002</v>
      </c>
      <c r="O119" s="59">
        <v>5361.9999377099994</v>
      </c>
      <c r="P119" s="59">
        <v>5377.4163148200005</v>
      </c>
      <c r="Q119" s="59">
        <v>5392.7016180099999</v>
      </c>
      <c r="R119" s="59">
        <v>5375.0555225900007</v>
      </c>
      <c r="S119" s="59">
        <v>5319.61771838</v>
      </c>
      <c r="T119" s="59">
        <v>5267.2367450599995</v>
      </c>
      <c r="U119" s="59">
        <v>5236.8291575399999</v>
      </c>
      <c r="V119" s="59">
        <v>5204.4026163600001</v>
      </c>
      <c r="W119" s="59">
        <v>5189.5833719700004</v>
      </c>
      <c r="X119" s="59">
        <v>5251.2971360800002</v>
      </c>
      <c r="Y119" s="59">
        <v>5289.3046102999997</v>
      </c>
    </row>
    <row r="120" spans="1:25" s="60" customFormat="1" ht="15.75" x14ac:dyDescent="0.3">
      <c r="A120" s="58" t="s">
        <v>139</v>
      </c>
      <c r="B120" s="59">
        <v>5314.0037908699996</v>
      </c>
      <c r="C120" s="59">
        <v>5340.8236732400001</v>
      </c>
      <c r="D120" s="59">
        <v>5428.0211719199997</v>
      </c>
      <c r="E120" s="59">
        <v>5423.2333849099996</v>
      </c>
      <c r="F120" s="59">
        <v>5428.2110661000006</v>
      </c>
      <c r="G120" s="59">
        <v>5409.1886681899996</v>
      </c>
      <c r="H120" s="59">
        <v>5346.86269464</v>
      </c>
      <c r="I120" s="59">
        <v>5226.9052276500006</v>
      </c>
      <c r="J120" s="59">
        <v>5240.4330192799998</v>
      </c>
      <c r="K120" s="59">
        <v>5206.3708675899998</v>
      </c>
      <c r="L120" s="59">
        <v>5183.3413006600003</v>
      </c>
      <c r="M120" s="59">
        <v>5203.8736738200005</v>
      </c>
      <c r="N120" s="59">
        <v>5244.7337814000002</v>
      </c>
      <c r="O120" s="59">
        <v>5255.5217812999999</v>
      </c>
      <c r="P120" s="59">
        <v>5280.7313245999994</v>
      </c>
      <c r="Q120" s="59">
        <v>5298.5941470100006</v>
      </c>
      <c r="R120" s="59">
        <v>5279.1236237600006</v>
      </c>
      <c r="S120" s="59">
        <v>5208.1169720799999</v>
      </c>
      <c r="T120" s="59">
        <v>5154.4928605799996</v>
      </c>
      <c r="U120" s="59">
        <v>5134.32801948</v>
      </c>
      <c r="V120" s="59">
        <v>5110.1574996500003</v>
      </c>
      <c r="W120" s="59">
        <v>5081.6638897000003</v>
      </c>
      <c r="X120" s="59">
        <v>5144.7215260600005</v>
      </c>
      <c r="Y120" s="59">
        <v>5175.8095034400003</v>
      </c>
    </row>
    <row r="121" spans="1:25" s="60" customFormat="1" ht="15.75" x14ac:dyDescent="0.3">
      <c r="A121" s="58" t="s">
        <v>140</v>
      </c>
      <c r="B121" s="59">
        <v>5157.0226630799998</v>
      </c>
      <c r="C121" s="59">
        <v>5292.1984446299994</v>
      </c>
      <c r="D121" s="59">
        <v>5369.94158892</v>
      </c>
      <c r="E121" s="59">
        <v>5358.0388159699996</v>
      </c>
      <c r="F121" s="59">
        <v>5355.8748913899999</v>
      </c>
      <c r="G121" s="59">
        <v>5355.2346258500002</v>
      </c>
      <c r="H121" s="59">
        <v>5347.0076098899999</v>
      </c>
      <c r="I121" s="59">
        <v>5259.1352033599997</v>
      </c>
      <c r="J121" s="59">
        <v>5168.9880117699995</v>
      </c>
      <c r="K121" s="59">
        <v>5084.7187058300005</v>
      </c>
      <c r="L121" s="59">
        <v>5078.3431527900002</v>
      </c>
      <c r="M121" s="59">
        <v>5075.3675179100001</v>
      </c>
      <c r="N121" s="59">
        <v>5115.2942059500001</v>
      </c>
      <c r="O121" s="59">
        <v>5117.1099454100004</v>
      </c>
      <c r="P121" s="59">
        <v>5123.0546848499998</v>
      </c>
      <c r="Q121" s="59">
        <v>5086.34296593</v>
      </c>
      <c r="R121" s="59">
        <v>4998.7661983400003</v>
      </c>
      <c r="S121" s="59">
        <v>4790.5109770999998</v>
      </c>
      <c r="T121" s="59">
        <v>4627.9414453600002</v>
      </c>
      <c r="U121" s="59">
        <v>4633.3913958499998</v>
      </c>
      <c r="V121" s="59">
        <v>4614.2572670600002</v>
      </c>
      <c r="W121" s="59">
        <v>4606.63185178</v>
      </c>
      <c r="X121" s="59">
        <v>4828.9826426700001</v>
      </c>
      <c r="Y121" s="59">
        <v>5110.8588401300003</v>
      </c>
    </row>
    <row r="122" spans="1:25" s="60" customFormat="1" ht="15.75" x14ac:dyDescent="0.3">
      <c r="A122" s="58" t="s">
        <v>141</v>
      </c>
      <c r="B122" s="59">
        <v>5052.2776841499999</v>
      </c>
      <c r="C122" s="59">
        <v>5144.2661223699997</v>
      </c>
      <c r="D122" s="59">
        <v>5153.0967061900001</v>
      </c>
      <c r="E122" s="59">
        <v>5201.4167515299996</v>
      </c>
      <c r="F122" s="59">
        <v>5202.8908558599996</v>
      </c>
      <c r="G122" s="59">
        <v>5177.95482722</v>
      </c>
      <c r="H122" s="59">
        <v>5151.3556636000003</v>
      </c>
      <c r="I122" s="59">
        <v>5113.8380727700005</v>
      </c>
      <c r="J122" s="59">
        <v>5096.4729419400001</v>
      </c>
      <c r="K122" s="59">
        <v>4988.3882594400002</v>
      </c>
      <c r="L122" s="59">
        <v>5034.64123621</v>
      </c>
      <c r="M122" s="59">
        <v>5037.8334761099995</v>
      </c>
      <c r="N122" s="59">
        <v>5081.72563567</v>
      </c>
      <c r="O122" s="59">
        <v>5107.1569783800005</v>
      </c>
      <c r="P122" s="59">
        <v>5121.70574468</v>
      </c>
      <c r="Q122" s="59">
        <v>5126.5601059800001</v>
      </c>
      <c r="R122" s="59">
        <v>5086.3220182699997</v>
      </c>
      <c r="S122" s="59">
        <v>5077.9234370800004</v>
      </c>
      <c r="T122" s="59">
        <v>5012.81905173</v>
      </c>
      <c r="U122" s="59">
        <v>5023.0996602699997</v>
      </c>
      <c r="V122" s="59">
        <v>5032.7734290299995</v>
      </c>
      <c r="W122" s="59">
        <v>5006.5441532799996</v>
      </c>
      <c r="X122" s="59">
        <v>5041.70137067</v>
      </c>
      <c r="Y122" s="59">
        <v>5057.7463297800005</v>
      </c>
    </row>
    <row r="123" spans="1:25" s="60" customFormat="1" ht="15.75" x14ac:dyDescent="0.3">
      <c r="A123" s="58" t="s">
        <v>142</v>
      </c>
      <c r="B123" s="59">
        <v>5043.0435364100003</v>
      </c>
      <c r="C123" s="59">
        <v>5101.6079524100005</v>
      </c>
      <c r="D123" s="59">
        <v>5188.7153909799999</v>
      </c>
      <c r="E123" s="59">
        <v>5221.2671034000005</v>
      </c>
      <c r="F123" s="59">
        <v>5234.3073370800003</v>
      </c>
      <c r="G123" s="59">
        <v>5195.3049621999999</v>
      </c>
      <c r="H123" s="59">
        <v>5180.3790538900003</v>
      </c>
      <c r="I123" s="59">
        <v>5112.1626017600001</v>
      </c>
      <c r="J123" s="59">
        <v>5080.0833015500002</v>
      </c>
      <c r="K123" s="59">
        <v>5034.7400511200003</v>
      </c>
      <c r="L123" s="59">
        <v>5007.5653656599998</v>
      </c>
      <c r="M123" s="59">
        <v>4945.08322142</v>
      </c>
      <c r="N123" s="59">
        <v>5007.7145565199999</v>
      </c>
      <c r="O123" s="59">
        <v>5013.68093159</v>
      </c>
      <c r="P123" s="59">
        <v>5017.7684156300002</v>
      </c>
      <c r="Q123" s="59">
        <v>5016.4312913699996</v>
      </c>
      <c r="R123" s="59">
        <v>5006.3880671699999</v>
      </c>
      <c r="S123" s="59">
        <v>4981.2173600200003</v>
      </c>
      <c r="T123" s="59">
        <v>4943.0902275200006</v>
      </c>
      <c r="U123" s="59">
        <v>4930.2106922599996</v>
      </c>
      <c r="V123" s="59">
        <v>4947.6548846000005</v>
      </c>
      <c r="W123" s="59">
        <v>4944.9883757799998</v>
      </c>
      <c r="X123" s="59">
        <v>4989.4008911500005</v>
      </c>
      <c r="Y123" s="59">
        <v>4969.72843792</v>
      </c>
    </row>
    <row r="124" spans="1:25" s="60" customFormat="1" ht="15.75" x14ac:dyDescent="0.3">
      <c r="A124" s="58" t="s">
        <v>143</v>
      </c>
      <c r="B124" s="59">
        <v>5129.9456557699996</v>
      </c>
      <c r="C124" s="59">
        <v>5138.2224973000002</v>
      </c>
      <c r="D124" s="59">
        <v>5185.1168106699997</v>
      </c>
      <c r="E124" s="59">
        <v>5179.0420720299999</v>
      </c>
      <c r="F124" s="59">
        <v>5165.5655594500004</v>
      </c>
      <c r="G124" s="59">
        <v>5182.2716008999996</v>
      </c>
      <c r="H124" s="59">
        <v>5222.9492378200002</v>
      </c>
      <c r="I124" s="59">
        <v>5206.6329127700001</v>
      </c>
      <c r="J124" s="59">
        <v>5160.4940850399998</v>
      </c>
      <c r="K124" s="59">
        <v>5078.1098625699997</v>
      </c>
      <c r="L124" s="59">
        <v>5045.5921208099999</v>
      </c>
      <c r="M124" s="59">
        <v>5026.7091988700004</v>
      </c>
      <c r="N124" s="59">
        <v>5057.6457332</v>
      </c>
      <c r="O124" s="59">
        <v>5079.3959260499996</v>
      </c>
      <c r="P124" s="59">
        <v>5098.5569166300002</v>
      </c>
      <c r="Q124" s="59">
        <v>5116.0355821499998</v>
      </c>
      <c r="R124" s="59">
        <v>5113.83163375</v>
      </c>
      <c r="S124" s="59">
        <v>5070.9525147100003</v>
      </c>
      <c r="T124" s="59">
        <v>5026.5987438100001</v>
      </c>
      <c r="U124" s="59">
        <v>5007.9649524400002</v>
      </c>
      <c r="V124" s="59">
        <v>4965.3511203899998</v>
      </c>
      <c r="W124" s="59">
        <v>4934.5736366500005</v>
      </c>
      <c r="X124" s="59">
        <v>4970.9216955499996</v>
      </c>
      <c r="Y124" s="59">
        <v>5052.0613720599995</v>
      </c>
    </row>
    <row r="125" spans="1:25" s="60" customFormat="1" ht="15.75" x14ac:dyDescent="0.3">
      <c r="A125" s="58" t="s">
        <v>144</v>
      </c>
      <c r="B125" s="59">
        <v>5063.7916487900002</v>
      </c>
      <c r="C125" s="59">
        <v>5098.69529908</v>
      </c>
      <c r="D125" s="59">
        <v>5132.79177377</v>
      </c>
      <c r="E125" s="59">
        <v>5145.6275030899997</v>
      </c>
      <c r="F125" s="59">
        <v>5170.4002231599998</v>
      </c>
      <c r="G125" s="59">
        <v>5197.4417026000001</v>
      </c>
      <c r="H125" s="59">
        <v>5185.2240582200002</v>
      </c>
      <c r="I125" s="59">
        <v>5125.5292955599998</v>
      </c>
      <c r="J125" s="59">
        <v>5100.4687733800001</v>
      </c>
      <c r="K125" s="59">
        <v>5058.5679609600002</v>
      </c>
      <c r="L125" s="59">
        <v>5043.6100596400001</v>
      </c>
      <c r="M125" s="59">
        <v>5067.1421264600003</v>
      </c>
      <c r="N125" s="59">
        <v>5003.2123217999997</v>
      </c>
      <c r="O125" s="59">
        <v>5141.9681315300004</v>
      </c>
      <c r="P125" s="59">
        <v>5018.4260097799997</v>
      </c>
      <c r="Q125" s="59">
        <v>5154.5355068299996</v>
      </c>
      <c r="R125" s="59">
        <v>4974.90897494</v>
      </c>
      <c r="S125" s="59">
        <v>5101.1380886999996</v>
      </c>
      <c r="T125" s="59">
        <v>5021.32680996</v>
      </c>
      <c r="U125" s="59">
        <v>4963.2536372300001</v>
      </c>
      <c r="V125" s="59">
        <v>4945.4317669700004</v>
      </c>
      <c r="W125" s="59">
        <v>4987.6724483400003</v>
      </c>
      <c r="X125" s="59">
        <v>5036.5332097</v>
      </c>
      <c r="Y125" s="59">
        <v>5045.58091943</v>
      </c>
    </row>
    <row r="126" spans="1:25" s="60" customFormat="1" ht="15.75" x14ac:dyDescent="0.3">
      <c r="A126" s="58" t="s">
        <v>145</v>
      </c>
      <c r="B126" s="59">
        <v>5086.0188218399999</v>
      </c>
      <c r="C126" s="59">
        <v>5169.7928404300001</v>
      </c>
      <c r="D126" s="59">
        <v>5253.9064135099998</v>
      </c>
      <c r="E126" s="59">
        <v>5274.7566981599994</v>
      </c>
      <c r="F126" s="59">
        <v>5171.7584517400001</v>
      </c>
      <c r="G126" s="59">
        <v>5245.6124587499999</v>
      </c>
      <c r="H126" s="59">
        <v>5159.7286677800003</v>
      </c>
      <c r="I126" s="59">
        <v>5050.3978247599998</v>
      </c>
      <c r="J126" s="59">
        <v>4999.1764737399999</v>
      </c>
      <c r="K126" s="59">
        <v>4973.6680388000004</v>
      </c>
      <c r="L126" s="59">
        <v>4982.0509583399999</v>
      </c>
      <c r="M126" s="59">
        <v>4962.0793342199995</v>
      </c>
      <c r="N126" s="59">
        <v>5031.8873468800002</v>
      </c>
      <c r="O126" s="59">
        <v>5042.6384736600003</v>
      </c>
      <c r="P126" s="59">
        <v>5042.8111188399998</v>
      </c>
      <c r="Q126" s="59">
        <v>5048.6414357699996</v>
      </c>
      <c r="R126" s="59">
        <v>5035.9373090600002</v>
      </c>
      <c r="S126" s="59">
        <v>4978.59120704</v>
      </c>
      <c r="T126" s="59">
        <v>4943.9617238000001</v>
      </c>
      <c r="U126" s="59">
        <v>4968.3188788699999</v>
      </c>
      <c r="V126" s="59">
        <v>4948.19194462</v>
      </c>
      <c r="W126" s="59">
        <v>4966.37100457</v>
      </c>
      <c r="X126" s="59">
        <v>4973.4403243300003</v>
      </c>
      <c r="Y126" s="59">
        <v>5024.6815248499997</v>
      </c>
    </row>
    <row r="127" spans="1:25" s="60" customFormat="1" ht="15.75" x14ac:dyDescent="0.3">
      <c r="A127" s="58" t="s">
        <v>146</v>
      </c>
      <c r="B127" s="59">
        <v>5194.8716679400004</v>
      </c>
      <c r="C127" s="59">
        <v>5266.3693910700003</v>
      </c>
      <c r="D127" s="59">
        <v>5281.5129083900001</v>
      </c>
      <c r="E127" s="59">
        <v>5258.5922980100004</v>
      </c>
      <c r="F127" s="59">
        <v>5257.0139649000002</v>
      </c>
      <c r="G127" s="59">
        <v>5251.9674893800002</v>
      </c>
      <c r="H127" s="59">
        <v>5086.0294874000001</v>
      </c>
      <c r="I127" s="59">
        <v>5041.04374732</v>
      </c>
      <c r="J127" s="59">
        <v>4964.9243222499999</v>
      </c>
      <c r="K127" s="59">
        <v>4918.6519205599998</v>
      </c>
      <c r="L127" s="59">
        <v>4934.5395496199999</v>
      </c>
      <c r="M127" s="59">
        <v>4972.1542539900001</v>
      </c>
      <c r="N127" s="59">
        <v>5023.6010347199999</v>
      </c>
      <c r="O127" s="59">
        <v>5027.4516812500005</v>
      </c>
      <c r="P127" s="59">
        <v>5055.0679642499999</v>
      </c>
      <c r="Q127" s="59">
        <v>5042.3631140899997</v>
      </c>
      <c r="R127" s="59">
        <v>5006.1400949700001</v>
      </c>
      <c r="S127" s="59">
        <v>4967.56073079</v>
      </c>
      <c r="T127" s="59">
        <v>4936.2572376500002</v>
      </c>
      <c r="U127" s="59">
        <v>4890.5315310400001</v>
      </c>
      <c r="V127" s="59">
        <v>4879.0661286899995</v>
      </c>
      <c r="W127" s="59">
        <v>4950.7680716499999</v>
      </c>
      <c r="X127" s="59">
        <v>4968.8449637100002</v>
      </c>
      <c r="Y127" s="59">
        <v>5036.69200206</v>
      </c>
    </row>
    <row r="128" spans="1:25" s="60" customFormat="1" ht="15.75" x14ac:dyDescent="0.3">
      <c r="A128" s="58" t="s">
        <v>147</v>
      </c>
      <c r="B128" s="59">
        <v>5119.9110282199999</v>
      </c>
      <c r="C128" s="59">
        <v>5174.1818259499996</v>
      </c>
      <c r="D128" s="59">
        <v>5226.2257889699995</v>
      </c>
      <c r="E128" s="59">
        <v>5246.6747783700002</v>
      </c>
      <c r="F128" s="59">
        <v>5246.4179978800003</v>
      </c>
      <c r="G128" s="59">
        <v>5224.7833806899998</v>
      </c>
      <c r="H128" s="59">
        <v>5200.6675002499996</v>
      </c>
      <c r="I128" s="59">
        <v>5107.5324969699996</v>
      </c>
      <c r="J128" s="59">
        <v>5039.4523364400002</v>
      </c>
      <c r="K128" s="59">
        <v>5040.9759598500004</v>
      </c>
      <c r="L128" s="59">
        <v>5027.31652562</v>
      </c>
      <c r="M128" s="59">
        <v>5007.2221836400004</v>
      </c>
      <c r="N128" s="59">
        <v>5044.3823138600001</v>
      </c>
      <c r="O128" s="59">
        <v>5072.9984424800004</v>
      </c>
      <c r="P128" s="59">
        <v>5090.1687214200001</v>
      </c>
      <c r="Q128" s="59">
        <v>5114.56308782</v>
      </c>
      <c r="R128" s="59">
        <v>5114.6076205600002</v>
      </c>
      <c r="S128" s="59">
        <v>5083.7584460899998</v>
      </c>
      <c r="T128" s="59">
        <v>5053.5646122799999</v>
      </c>
      <c r="U128" s="59">
        <v>4934.2280773000002</v>
      </c>
      <c r="V128" s="59">
        <v>4944.9852546599996</v>
      </c>
      <c r="W128" s="59">
        <v>4940.1295257700003</v>
      </c>
      <c r="X128" s="59">
        <v>4994.5867983799999</v>
      </c>
      <c r="Y128" s="59">
        <v>4999.3625496499999</v>
      </c>
    </row>
    <row r="129" spans="1:25" s="60" customFormat="1" ht="15.75" x14ac:dyDescent="0.3">
      <c r="A129" s="58" t="s">
        <v>148</v>
      </c>
      <c r="B129" s="59">
        <v>5074.4446687199998</v>
      </c>
      <c r="C129" s="59">
        <v>5166.8401703899999</v>
      </c>
      <c r="D129" s="59">
        <v>5242.6962793399998</v>
      </c>
      <c r="E129" s="59">
        <v>5234.1594456799994</v>
      </c>
      <c r="F129" s="59">
        <v>5244.8544309199997</v>
      </c>
      <c r="G129" s="59">
        <v>5231.4309500500003</v>
      </c>
      <c r="H129" s="59">
        <v>5231.2231157200004</v>
      </c>
      <c r="I129" s="59">
        <v>5173.9971811400001</v>
      </c>
      <c r="J129" s="59">
        <v>5085.5083888099998</v>
      </c>
      <c r="K129" s="59">
        <v>5005.2378130799998</v>
      </c>
      <c r="L129" s="59">
        <v>4974.8458019700001</v>
      </c>
      <c r="M129" s="59">
        <v>4963.8594006399999</v>
      </c>
      <c r="N129" s="59">
        <v>4988.4891847500003</v>
      </c>
      <c r="O129" s="59">
        <v>5023.9654036800002</v>
      </c>
      <c r="P129" s="59">
        <v>5041.0519346599995</v>
      </c>
      <c r="Q129" s="59">
        <v>5061.9972430300004</v>
      </c>
      <c r="R129" s="59">
        <v>5041.13759364</v>
      </c>
      <c r="S129" s="59">
        <v>5003.4575158500002</v>
      </c>
      <c r="T129" s="59">
        <v>4989.0124987899999</v>
      </c>
      <c r="U129" s="59">
        <v>4958.0106753399996</v>
      </c>
      <c r="V129" s="59">
        <v>4931.3071135299997</v>
      </c>
      <c r="W129" s="59">
        <v>4892.4388385100001</v>
      </c>
      <c r="X129" s="59">
        <v>4938.6418015300005</v>
      </c>
      <c r="Y129" s="59">
        <v>5015.1418334800001</v>
      </c>
    </row>
    <row r="130" spans="1:25" s="60" customFormat="1" ht="15.75" x14ac:dyDescent="0.3">
      <c r="A130" s="58" t="s">
        <v>149</v>
      </c>
      <c r="B130" s="59">
        <v>5115.90636464</v>
      </c>
      <c r="C130" s="59">
        <v>5193.5173252100003</v>
      </c>
      <c r="D130" s="59">
        <v>5295.1933599700005</v>
      </c>
      <c r="E130" s="59">
        <v>5292.8170702200005</v>
      </c>
      <c r="F130" s="59">
        <v>5276.2983994699998</v>
      </c>
      <c r="G130" s="59">
        <v>5237.4085911799993</v>
      </c>
      <c r="H130" s="59">
        <v>5178.30651743</v>
      </c>
      <c r="I130" s="59">
        <v>5117.9733228100004</v>
      </c>
      <c r="J130" s="59">
        <v>5037.2437326700001</v>
      </c>
      <c r="K130" s="59">
        <v>5017.5088496299995</v>
      </c>
      <c r="L130" s="59">
        <v>5003.8520213600004</v>
      </c>
      <c r="M130" s="59">
        <v>4997.8842474600006</v>
      </c>
      <c r="N130" s="59">
        <v>5067.2925357499998</v>
      </c>
      <c r="O130" s="59">
        <v>5068.3153075700002</v>
      </c>
      <c r="P130" s="59">
        <v>5057.8117588699997</v>
      </c>
      <c r="Q130" s="59">
        <v>5058.0074620800006</v>
      </c>
      <c r="R130" s="59">
        <v>5080.5582785699999</v>
      </c>
      <c r="S130" s="59">
        <v>5020.4525617199997</v>
      </c>
      <c r="T130" s="59">
        <v>4941.6286689400004</v>
      </c>
      <c r="U130" s="59">
        <v>4886.1173883499996</v>
      </c>
      <c r="V130" s="59">
        <v>4860.6624002099998</v>
      </c>
      <c r="W130" s="59">
        <v>4920.8403391399997</v>
      </c>
      <c r="X130" s="59">
        <v>4974.8716204699995</v>
      </c>
      <c r="Y130" s="59">
        <v>5046.6662370200002</v>
      </c>
    </row>
    <row r="131" spans="1:25" s="60" customFormat="1" ht="15.75" x14ac:dyDescent="0.3">
      <c r="A131" s="58" t="s">
        <v>150</v>
      </c>
      <c r="B131" s="59">
        <v>5185.1185943999999</v>
      </c>
      <c r="C131" s="59">
        <v>5224.4301608299993</v>
      </c>
      <c r="D131" s="59">
        <v>5247.7821118299998</v>
      </c>
      <c r="E131" s="59">
        <v>5224.5466915199995</v>
      </c>
      <c r="F131" s="59">
        <v>5224.0397823200001</v>
      </c>
      <c r="G131" s="59">
        <v>5231.6374790899999</v>
      </c>
      <c r="H131" s="59">
        <v>5090.9954893499998</v>
      </c>
      <c r="I131" s="59">
        <v>5075.5814246499995</v>
      </c>
      <c r="J131" s="59">
        <v>4975.0164253299999</v>
      </c>
      <c r="K131" s="59">
        <v>4968.2833663800002</v>
      </c>
      <c r="L131" s="59">
        <v>4974.1251104700004</v>
      </c>
      <c r="M131" s="59">
        <v>5003.0539132900003</v>
      </c>
      <c r="N131" s="59">
        <v>5048.0949698599998</v>
      </c>
      <c r="O131" s="59">
        <v>5064.9664899899999</v>
      </c>
      <c r="P131" s="59">
        <v>5073.5695862399998</v>
      </c>
      <c r="Q131" s="59">
        <v>5062.0791917799997</v>
      </c>
      <c r="R131" s="59">
        <v>5013.3449008400003</v>
      </c>
      <c r="S131" s="59">
        <v>4976.85726393</v>
      </c>
      <c r="T131" s="59">
        <v>4852.2205768100002</v>
      </c>
      <c r="U131" s="59">
        <v>4766.4222396300001</v>
      </c>
      <c r="V131" s="59">
        <v>4774.1599787100004</v>
      </c>
      <c r="W131" s="59">
        <v>4837.7336110300002</v>
      </c>
      <c r="X131" s="59">
        <v>4892.5423584999999</v>
      </c>
      <c r="Y131" s="59">
        <v>4997.8164635100002</v>
      </c>
    </row>
    <row r="132" spans="1:25" s="60" customFormat="1" ht="15.75" x14ac:dyDescent="0.3">
      <c r="A132" s="58" t="s">
        <v>151</v>
      </c>
      <c r="B132" s="59">
        <v>5079.6160906599998</v>
      </c>
      <c r="C132" s="59">
        <v>5190.6316843300001</v>
      </c>
      <c r="D132" s="59">
        <v>5165.6690060299998</v>
      </c>
      <c r="E132" s="59">
        <v>5261.0471664199995</v>
      </c>
      <c r="F132" s="59">
        <v>5260.0962646200005</v>
      </c>
      <c r="G132" s="59">
        <v>5166.7476973299999</v>
      </c>
      <c r="H132" s="59">
        <v>5117.9192131</v>
      </c>
      <c r="I132" s="59">
        <v>5047.7818640400001</v>
      </c>
      <c r="J132" s="59">
        <v>5016.0363679700004</v>
      </c>
      <c r="K132" s="59">
        <v>4986.8429161599997</v>
      </c>
      <c r="L132" s="59">
        <v>4974.9288380799999</v>
      </c>
      <c r="M132" s="59">
        <v>5008.9477638500002</v>
      </c>
      <c r="N132" s="59">
        <v>5113.3106402800004</v>
      </c>
      <c r="O132" s="59">
        <v>5074.64405394</v>
      </c>
      <c r="P132" s="59">
        <v>5083.7867938600002</v>
      </c>
      <c r="Q132" s="59">
        <v>5167.6663315599999</v>
      </c>
      <c r="R132" s="59">
        <v>5096.6926481800001</v>
      </c>
      <c r="S132" s="59">
        <v>5040.7674172400002</v>
      </c>
      <c r="T132" s="59">
        <v>4973.2331816200003</v>
      </c>
      <c r="U132" s="59">
        <v>4937.6505662</v>
      </c>
      <c r="V132" s="59">
        <v>4921.0301495700005</v>
      </c>
      <c r="W132" s="59">
        <v>4886.4325834600004</v>
      </c>
      <c r="X132" s="59">
        <v>4918.8710184800002</v>
      </c>
      <c r="Y132" s="59">
        <v>5016.8827412099999</v>
      </c>
    </row>
    <row r="133" spans="1:25" s="60" customFormat="1" ht="15.75" x14ac:dyDescent="0.3">
      <c r="A133" s="58" t="s">
        <v>152</v>
      </c>
      <c r="B133" s="59">
        <v>5087.77646955</v>
      </c>
      <c r="C133" s="59">
        <v>5176.8529633199996</v>
      </c>
      <c r="D133" s="59">
        <v>5228.0474875099999</v>
      </c>
      <c r="E133" s="59">
        <v>5292.0364518299994</v>
      </c>
      <c r="F133" s="59">
        <v>5310.1762484499995</v>
      </c>
      <c r="G133" s="59">
        <v>5274.86189964</v>
      </c>
      <c r="H133" s="59">
        <v>5188.9134122400001</v>
      </c>
      <c r="I133" s="59">
        <v>5067.3727116999999</v>
      </c>
      <c r="J133" s="59">
        <v>4991.8189870099995</v>
      </c>
      <c r="K133" s="59">
        <v>4985.8172750699996</v>
      </c>
      <c r="L133" s="59">
        <v>4988.4518762500002</v>
      </c>
      <c r="M133" s="59">
        <v>5017.10431049</v>
      </c>
      <c r="N133" s="59">
        <v>5066.28564895</v>
      </c>
      <c r="O133" s="59">
        <v>5111.5244389500003</v>
      </c>
      <c r="P133" s="59">
        <v>5099.7907073599999</v>
      </c>
      <c r="Q133" s="59">
        <v>5098.5271138200005</v>
      </c>
      <c r="R133" s="59">
        <v>5125.8196073399995</v>
      </c>
      <c r="S133" s="59">
        <v>5073.8953784300002</v>
      </c>
      <c r="T133" s="59">
        <v>5024.8675429800005</v>
      </c>
      <c r="U133" s="59">
        <v>4993.8104577100003</v>
      </c>
      <c r="V133" s="59">
        <v>4960.5877104600004</v>
      </c>
      <c r="W133" s="59">
        <v>4948.19648022</v>
      </c>
      <c r="X133" s="59">
        <v>5005.0852350599998</v>
      </c>
      <c r="Y133" s="59">
        <v>5101.48581165</v>
      </c>
    </row>
    <row r="134" spans="1:25" s="60" customFormat="1" ht="15.75" x14ac:dyDescent="0.3">
      <c r="A134" s="58" t="s">
        <v>153</v>
      </c>
      <c r="B134" s="59">
        <v>5171.37228306</v>
      </c>
      <c r="C134" s="59">
        <v>5216.3538953899997</v>
      </c>
      <c r="D134" s="59">
        <v>5230.4898451099998</v>
      </c>
      <c r="E134" s="59">
        <v>5218.0260319999998</v>
      </c>
      <c r="F134" s="59">
        <v>5221.5841866299997</v>
      </c>
      <c r="G134" s="59">
        <v>5152.6699487699998</v>
      </c>
      <c r="H134" s="59">
        <v>4986.6124069899997</v>
      </c>
      <c r="I134" s="59">
        <v>4983.4597413000001</v>
      </c>
      <c r="J134" s="59">
        <v>4918.8192343800001</v>
      </c>
      <c r="K134" s="59">
        <v>4916.8327555200003</v>
      </c>
      <c r="L134" s="59">
        <v>4942.28555013</v>
      </c>
      <c r="M134" s="59">
        <v>4964.7622844199996</v>
      </c>
      <c r="N134" s="59">
        <v>5010.0913740200003</v>
      </c>
      <c r="O134" s="59">
        <v>5042.1547924900005</v>
      </c>
      <c r="P134" s="59">
        <v>5078.7511929900002</v>
      </c>
      <c r="Q134" s="59">
        <v>5081.65302935</v>
      </c>
      <c r="R134" s="59">
        <v>5008.25253686</v>
      </c>
      <c r="S134" s="59">
        <v>4946.44268938</v>
      </c>
      <c r="T134" s="59">
        <v>4887.0135855200006</v>
      </c>
      <c r="U134" s="59">
        <v>4844.0602810700002</v>
      </c>
      <c r="V134" s="59">
        <v>4806.15556208</v>
      </c>
      <c r="W134" s="59">
        <v>4819.0730244099996</v>
      </c>
      <c r="X134" s="59">
        <v>4879.0224038400002</v>
      </c>
      <c r="Y134" s="59">
        <v>4921.6550150100002</v>
      </c>
    </row>
    <row r="135" spans="1:25" s="60" customFormat="1" ht="15.75" x14ac:dyDescent="0.3">
      <c r="A135" s="58" t="s">
        <v>154</v>
      </c>
      <c r="B135" s="59">
        <v>5043.6174865900002</v>
      </c>
      <c r="C135" s="59">
        <v>5142.0662717800005</v>
      </c>
      <c r="D135" s="59">
        <v>5150.2647134700001</v>
      </c>
      <c r="E135" s="59">
        <v>5134.9724688400001</v>
      </c>
      <c r="F135" s="59">
        <v>5222.8999369100002</v>
      </c>
      <c r="G135" s="59">
        <v>5213.6578889900002</v>
      </c>
      <c r="H135" s="59">
        <v>5196.6563176300006</v>
      </c>
      <c r="I135" s="59">
        <v>5082.90037914</v>
      </c>
      <c r="J135" s="59">
        <v>4969.4438258299997</v>
      </c>
      <c r="K135" s="59">
        <v>4926.2864042900001</v>
      </c>
      <c r="L135" s="59">
        <v>4909.2036187900003</v>
      </c>
      <c r="M135" s="59">
        <v>4901.0763059000001</v>
      </c>
      <c r="N135" s="59">
        <v>4938.73527526</v>
      </c>
      <c r="O135" s="59">
        <v>4951.1701373400001</v>
      </c>
      <c r="P135" s="59">
        <v>4965.7357823800003</v>
      </c>
      <c r="Q135" s="59">
        <v>4985.2919232100003</v>
      </c>
      <c r="R135" s="59">
        <v>4968.0499951700003</v>
      </c>
      <c r="S135" s="59">
        <v>4910.19961711</v>
      </c>
      <c r="T135" s="59">
        <v>4872.5245942199999</v>
      </c>
      <c r="U135" s="59">
        <v>4859.4711198799996</v>
      </c>
      <c r="V135" s="59">
        <v>4825.6249525399999</v>
      </c>
      <c r="W135" s="59">
        <v>4796.1499056800003</v>
      </c>
      <c r="X135" s="59">
        <v>4846.7714537700003</v>
      </c>
      <c r="Y135" s="59">
        <v>4912.8605123400002</v>
      </c>
    </row>
    <row r="136" spans="1:25" s="60" customFormat="1" ht="15.75" x14ac:dyDescent="0.3">
      <c r="A136" s="58" t="s">
        <v>155</v>
      </c>
      <c r="B136" s="59">
        <v>4972.6857363399995</v>
      </c>
      <c r="C136" s="59">
        <v>5072.5082010900005</v>
      </c>
      <c r="D136" s="59">
        <v>5187.7459416000002</v>
      </c>
      <c r="E136" s="59">
        <v>5151.5614784600002</v>
      </c>
      <c r="F136" s="59">
        <v>5252.4068050400001</v>
      </c>
      <c r="G136" s="59">
        <v>5239.9253984899997</v>
      </c>
      <c r="H136" s="59">
        <v>5196.9794200200004</v>
      </c>
      <c r="I136" s="59">
        <v>5135.2563238000002</v>
      </c>
      <c r="J136" s="59">
        <v>5014.22288063</v>
      </c>
      <c r="K136" s="59">
        <v>4987.4314873900003</v>
      </c>
      <c r="L136" s="59">
        <v>4962.2568425299996</v>
      </c>
      <c r="M136" s="59">
        <v>4948.1896823200004</v>
      </c>
      <c r="N136" s="59">
        <v>4977.0403917499998</v>
      </c>
      <c r="O136" s="59">
        <v>4994.8416709200001</v>
      </c>
      <c r="P136" s="59">
        <v>5009.1050874600005</v>
      </c>
      <c r="Q136" s="59">
        <v>5018.4757944200001</v>
      </c>
      <c r="R136" s="59">
        <v>4998.8769225200003</v>
      </c>
      <c r="S136" s="59">
        <v>4954.0058453199999</v>
      </c>
      <c r="T136" s="59">
        <v>4923.0867768500002</v>
      </c>
      <c r="U136" s="59">
        <v>4906.7940795699997</v>
      </c>
      <c r="V136" s="59">
        <v>4891.5323744400002</v>
      </c>
      <c r="W136" s="59">
        <v>4857.0264120299998</v>
      </c>
      <c r="X136" s="59">
        <v>4908.1148914200003</v>
      </c>
      <c r="Y136" s="59">
        <v>4971.9585105900005</v>
      </c>
    </row>
    <row r="137" spans="1:25" s="60" customFormat="1" ht="15.75" x14ac:dyDescent="0.3">
      <c r="A137" s="58" t="s">
        <v>156</v>
      </c>
      <c r="B137" s="59">
        <v>5057.5946728300005</v>
      </c>
      <c r="C137" s="59">
        <v>5144.0675782600001</v>
      </c>
      <c r="D137" s="59">
        <v>5140.0873887099997</v>
      </c>
      <c r="E137" s="59">
        <v>5123.3545558300002</v>
      </c>
      <c r="F137" s="59">
        <v>5195.3333455900001</v>
      </c>
      <c r="G137" s="59">
        <v>5146.25278299</v>
      </c>
      <c r="H137" s="59">
        <v>5095.3713071000002</v>
      </c>
      <c r="I137" s="59">
        <v>5016.5614269799999</v>
      </c>
      <c r="J137" s="59">
        <v>4970.8216646500005</v>
      </c>
      <c r="K137" s="59">
        <v>4933.5098330500005</v>
      </c>
      <c r="L137" s="59">
        <v>4946.8613028700001</v>
      </c>
      <c r="M137" s="59">
        <v>5007.1617870400005</v>
      </c>
      <c r="N137" s="59">
        <v>5034.4890765600003</v>
      </c>
      <c r="O137" s="59">
        <v>5030.2299167500005</v>
      </c>
      <c r="P137" s="59">
        <v>5037.8150925899999</v>
      </c>
      <c r="Q137" s="59">
        <v>5038.2320389300003</v>
      </c>
      <c r="R137" s="59">
        <v>4996.0385115400004</v>
      </c>
      <c r="S137" s="59">
        <v>4947.9892932399998</v>
      </c>
      <c r="T137" s="59">
        <v>4886.9471221499998</v>
      </c>
      <c r="U137" s="59">
        <v>4909.8657898500005</v>
      </c>
      <c r="V137" s="59">
        <v>4851.0720781199998</v>
      </c>
      <c r="W137" s="59">
        <v>4953.8178829299995</v>
      </c>
      <c r="X137" s="59">
        <v>5048.70287826</v>
      </c>
      <c r="Y137" s="59">
        <v>5126.2288368899999</v>
      </c>
    </row>
    <row r="138" spans="1:25" s="60" customFormat="1" ht="15.75" x14ac:dyDescent="0.3">
      <c r="A138" s="58" t="s">
        <v>157</v>
      </c>
      <c r="B138" s="59">
        <v>5158.9103228100003</v>
      </c>
      <c r="C138" s="59">
        <v>5241.5412494800003</v>
      </c>
      <c r="D138" s="59">
        <v>5302.3458313199999</v>
      </c>
      <c r="E138" s="59">
        <v>5295.4761962499997</v>
      </c>
      <c r="F138" s="59">
        <v>5306.7308733400005</v>
      </c>
      <c r="G138" s="59">
        <v>5230.6055216200002</v>
      </c>
      <c r="H138" s="59">
        <v>5164.91283191</v>
      </c>
      <c r="I138" s="59">
        <v>5090.7835119800002</v>
      </c>
      <c r="J138" s="59">
        <v>5035.1490378500002</v>
      </c>
      <c r="K138" s="59">
        <v>5017.71528777</v>
      </c>
      <c r="L138" s="59">
        <v>5013.7456820300004</v>
      </c>
      <c r="M138" s="59">
        <v>5069.8993802599998</v>
      </c>
      <c r="N138" s="59">
        <v>5089.6321960300002</v>
      </c>
      <c r="O138" s="59">
        <v>5099.6932714699997</v>
      </c>
      <c r="P138" s="59">
        <v>5136.5324623199995</v>
      </c>
      <c r="Q138" s="59">
        <v>5133.0360172199998</v>
      </c>
      <c r="R138" s="59">
        <v>5114.7322121300003</v>
      </c>
      <c r="S138" s="59">
        <v>5066.4350440099997</v>
      </c>
      <c r="T138" s="59">
        <v>4993.1747484300004</v>
      </c>
      <c r="U138" s="59">
        <v>4934.1324443699996</v>
      </c>
      <c r="V138" s="59">
        <v>4920.6731462400003</v>
      </c>
      <c r="W138" s="59">
        <v>4975.9200919699997</v>
      </c>
      <c r="X138" s="59">
        <v>5017.6589996100001</v>
      </c>
      <c r="Y138" s="59">
        <v>5099.7611099200003</v>
      </c>
    </row>
    <row r="139" spans="1:25" s="60" customFormat="1" ht="15.75" x14ac:dyDescent="0.3">
      <c r="A139" s="58" t="s">
        <v>158</v>
      </c>
      <c r="B139" s="59">
        <v>5078.4220926899998</v>
      </c>
      <c r="C139" s="59">
        <v>5179.0559327400006</v>
      </c>
      <c r="D139" s="59">
        <v>5195.7455218100004</v>
      </c>
      <c r="E139" s="59">
        <v>5174.5438080599997</v>
      </c>
      <c r="F139" s="59">
        <v>5235.2274519000002</v>
      </c>
      <c r="G139" s="59">
        <v>5144.9962294500001</v>
      </c>
      <c r="H139" s="59">
        <v>5024.3785001599999</v>
      </c>
      <c r="I139" s="59">
        <v>4959.3772042299997</v>
      </c>
      <c r="J139" s="59">
        <v>4987.5091403900005</v>
      </c>
      <c r="K139" s="59">
        <v>5071.0234573899997</v>
      </c>
      <c r="L139" s="59">
        <v>5076.4948212199997</v>
      </c>
      <c r="M139" s="59">
        <v>5081.6045031200001</v>
      </c>
      <c r="N139" s="59">
        <v>5115.5978061799997</v>
      </c>
      <c r="O139" s="59">
        <v>5102.35568315</v>
      </c>
      <c r="P139" s="59">
        <v>5108.85147727</v>
      </c>
      <c r="Q139" s="59">
        <v>5101.7148096999999</v>
      </c>
      <c r="R139" s="59">
        <v>5105.1154045900003</v>
      </c>
      <c r="S139" s="59">
        <v>5063.5778879899999</v>
      </c>
      <c r="T139" s="59">
        <v>4991.3783340299997</v>
      </c>
      <c r="U139" s="59">
        <v>4964.2105251800003</v>
      </c>
      <c r="V139" s="59">
        <v>4959.7747676500003</v>
      </c>
      <c r="W139" s="59">
        <v>4978.3355393599995</v>
      </c>
      <c r="X139" s="59">
        <v>5065.0062563399997</v>
      </c>
      <c r="Y139" s="59">
        <v>5089.04545917</v>
      </c>
    </row>
    <row r="140" spans="1:25" s="60" customFormat="1" ht="15.75" x14ac:dyDescent="0.3">
      <c r="A140" s="58" t="s">
        <v>159</v>
      </c>
      <c r="B140" s="59">
        <v>5139.7572739999996</v>
      </c>
      <c r="C140" s="59">
        <v>5229.3141801900001</v>
      </c>
      <c r="D140" s="59">
        <v>5217.1979845400001</v>
      </c>
      <c r="E140" s="59">
        <v>5202.8689513400004</v>
      </c>
      <c r="F140" s="59">
        <v>5207.5830910100003</v>
      </c>
      <c r="G140" s="59">
        <v>5196.6721692499996</v>
      </c>
      <c r="H140" s="59">
        <v>5065.0035941099995</v>
      </c>
      <c r="I140" s="59">
        <v>5008.2598254300001</v>
      </c>
      <c r="J140" s="59">
        <v>5021.6851402399998</v>
      </c>
      <c r="K140" s="59">
        <v>5035.3164778299997</v>
      </c>
      <c r="L140" s="59">
        <v>5034.4240258500004</v>
      </c>
      <c r="M140" s="59">
        <v>5095.7026409199998</v>
      </c>
      <c r="N140" s="59">
        <v>5134.1496429500003</v>
      </c>
      <c r="O140" s="59">
        <v>5122.0916773299996</v>
      </c>
      <c r="P140" s="59">
        <v>5111.3238053900004</v>
      </c>
      <c r="Q140" s="59">
        <v>5104.1671732899995</v>
      </c>
      <c r="R140" s="59">
        <v>5122.5714244000001</v>
      </c>
      <c r="S140" s="59">
        <v>5079.6352273800003</v>
      </c>
      <c r="T140" s="59">
        <v>5035.9096670199997</v>
      </c>
      <c r="U140" s="59">
        <v>4953.7569537099998</v>
      </c>
      <c r="V140" s="59">
        <v>4907.9016389099997</v>
      </c>
      <c r="W140" s="59">
        <v>4912.46397161</v>
      </c>
      <c r="X140" s="59">
        <v>4992.7938684700002</v>
      </c>
      <c r="Y140" s="59">
        <v>5093.5570128899999</v>
      </c>
    </row>
    <row r="141" spans="1:25" s="60" customFormat="1" ht="15.75" x14ac:dyDescent="0.3">
      <c r="A141" s="58" t="s">
        <v>160</v>
      </c>
      <c r="B141" s="59">
        <v>5008.3650802900002</v>
      </c>
      <c r="C141" s="59">
        <v>5116.20534709</v>
      </c>
      <c r="D141" s="59">
        <v>5162.0280954999998</v>
      </c>
      <c r="E141" s="59">
        <v>5156.1727021099996</v>
      </c>
      <c r="F141" s="59">
        <v>5175.2128055399999</v>
      </c>
      <c r="G141" s="59">
        <v>5104.8664126900003</v>
      </c>
      <c r="H141" s="59">
        <v>4981.1701422400001</v>
      </c>
      <c r="I141" s="59">
        <v>4965.62063855</v>
      </c>
      <c r="J141" s="59">
        <v>4979.2394482</v>
      </c>
      <c r="K141" s="59">
        <v>5006.7339324000004</v>
      </c>
      <c r="L141" s="59">
        <v>4993.7835697099999</v>
      </c>
      <c r="M141" s="59">
        <v>5000.6304233600003</v>
      </c>
      <c r="N141" s="59">
        <v>5011.5284710400001</v>
      </c>
      <c r="O141" s="59">
        <v>5042.4539918</v>
      </c>
      <c r="P141" s="59">
        <v>5055.6185456900002</v>
      </c>
      <c r="Q141" s="59">
        <v>5054.9478705599995</v>
      </c>
      <c r="R141" s="59">
        <v>5027.8889818400003</v>
      </c>
      <c r="S141" s="59">
        <v>4960.3496518499996</v>
      </c>
      <c r="T141" s="59">
        <v>4894.0067681600003</v>
      </c>
      <c r="U141" s="59">
        <v>4880.5664321700006</v>
      </c>
      <c r="V141" s="59">
        <v>4834.9596765599999</v>
      </c>
      <c r="W141" s="59">
        <v>4856.16807393</v>
      </c>
      <c r="X141" s="59">
        <v>4865.2232899700002</v>
      </c>
      <c r="Y141" s="59">
        <v>4957.9992858000005</v>
      </c>
    </row>
    <row r="142" spans="1:25" s="60" customFormat="1" ht="15.75" x14ac:dyDescent="0.3">
      <c r="A142" s="58" t="s">
        <v>161</v>
      </c>
      <c r="B142" s="59">
        <v>5049.0772519100001</v>
      </c>
      <c r="C142" s="59">
        <v>5050.6103138099998</v>
      </c>
      <c r="D142" s="59">
        <v>5136.3576806700003</v>
      </c>
      <c r="E142" s="59">
        <v>5112.1375800400001</v>
      </c>
      <c r="F142" s="59">
        <v>5124.8922096699998</v>
      </c>
      <c r="G142" s="59">
        <v>5102.8380305700002</v>
      </c>
      <c r="H142" s="59">
        <v>5018.5515404300004</v>
      </c>
      <c r="I142" s="59">
        <v>4888.4476171400001</v>
      </c>
      <c r="J142" s="59">
        <v>4784.8457840299998</v>
      </c>
      <c r="K142" s="59">
        <v>4795.3838059700001</v>
      </c>
      <c r="L142" s="59">
        <v>4790.2145367699995</v>
      </c>
      <c r="M142" s="59">
        <v>4806.8255246899998</v>
      </c>
      <c r="N142" s="59">
        <v>4948.9488118500003</v>
      </c>
      <c r="O142" s="59">
        <v>4960.3940569599999</v>
      </c>
      <c r="P142" s="59">
        <v>4981.6879695200005</v>
      </c>
      <c r="Q142" s="59">
        <v>4990.3363336000002</v>
      </c>
      <c r="R142" s="59">
        <v>4973.7059651700001</v>
      </c>
      <c r="S142" s="59">
        <v>4935.6475996199997</v>
      </c>
      <c r="T142" s="59">
        <v>4878.5229857800005</v>
      </c>
      <c r="U142" s="59">
        <v>4805.9576511499999</v>
      </c>
      <c r="V142" s="59">
        <v>4790.0458743899999</v>
      </c>
      <c r="W142" s="59">
        <v>4830.6107987200003</v>
      </c>
      <c r="X142" s="59">
        <v>4835.7520189999996</v>
      </c>
      <c r="Y142" s="59">
        <v>4964.16607527</v>
      </c>
    </row>
    <row r="143" spans="1:25" s="60" customFormat="1" ht="15.75" x14ac:dyDescent="0.3">
      <c r="A143" s="58" t="s">
        <v>162</v>
      </c>
      <c r="B143" s="59">
        <v>4804.1741199400003</v>
      </c>
      <c r="C143" s="59">
        <v>4903.2571884899999</v>
      </c>
      <c r="D143" s="59">
        <v>4973.2907661600002</v>
      </c>
      <c r="E143" s="59">
        <v>4983.2379956300001</v>
      </c>
      <c r="F143" s="59">
        <v>4989.8832836800002</v>
      </c>
      <c r="G143" s="59">
        <v>5064.5973489999997</v>
      </c>
      <c r="H143" s="59">
        <v>4999.0746390000004</v>
      </c>
      <c r="I143" s="59">
        <v>4951.2978344200001</v>
      </c>
      <c r="J143" s="59">
        <v>4866.1678158100003</v>
      </c>
      <c r="K143" s="59">
        <v>4787.8840624499999</v>
      </c>
      <c r="L143" s="59">
        <v>4779.1979924899997</v>
      </c>
      <c r="M143" s="59">
        <v>4750.8042561700004</v>
      </c>
      <c r="N143" s="59">
        <v>4798.1490118599995</v>
      </c>
      <c r="O143" s="59">
        <v>4825.2697988999998</v>
      </c>
      <c r="P143" s="59">
        <v>4836.0873194300002</v>
      </c>
      <c r="Q143" s="59">
        <v>4855.1106529099998</v>
      </c>
      <c r="R143" s="59">
        <v>4828.8019364000002</v>
      </c>
      <c r="S143" s="59">
        <v>4804.3016503300005</v>
      </c>
      <c r="T143" s="59">
        <v>4765.70561576</v>
      </c>
      <c r="U143" s="59">
        <v>4760.9865113799997</v>
      </c>
      <c r="V143" s="59">
        <v>4737.8414609199999</v>
      </c>
      <c r="W143" s="59">
        <v>4714.4261396299999</v>
      </c>
      <c r="X143" s="59">
        <v>4741.3137273000002</v>
      </c>
      <c r="Y143" s="59">
        <v>4804.4535608699998</v>
      </c>
    </row>
    <row r="144" spans="1:25" s="60" customFormat="1" ht="15.75" x14ac:dyDescent="0.3">
      <c r="A144" s="58" t="s">
        <v>163</v>
      </c>
      <c r="B144" s="59">
        <v>4798.25031803</v>
      </c>
      <c r="C144" s="59">
        <v>4909.5337431200005</v>
      </c>
      <c r="D144" s="59">
        <v>5008.2660269099997</v>
      </c>
      <c r="E144" s="59">
        <v>5096.8394815199999</v>
      </c>
      <c r="F144" s="59">
        <v>5087.7847083400002</v>
      </c>
      <c r="G144" s="59">
        <v>5074.7715257099999</v>
      </c>
      <c r="H144" s="59">
        <v>4996.7290611500002</v>
      </c>
      <c r="I144" s="59">
        <v>4937.7907991399998</v>
      </c>
      <c r="J144" s="59">
        <v>4891.4302104999997</v>
      </c>
      <c r="K144" s="59">
        <v>4900.9121102400004</v>
      </c>
      <c r="L144" s="59">
        <v>4906.2926064499998</v>
      </c>
      <c r="M144" s="59">
        <v>4918.6179882799997</v>
      </c>
      <c r="N144" s="59">
        <v>4915.4549566699998</v>
      </c>
      <c r="O144" s="59">
        <v>4911.3197718299998</v>
      </c>
      <c r="P144" s="59">
        <v>4903.4980565200003</v>
      </c>
      <c r="Q144" s="59">
        <v>4897.6749964600003</v>
      </c>
      <c r="R144" s="59">
        <v>4887.9533865600006</v>
      </c>
      <c r="S144" s="59">
        <v>4883.7988619200005</v>
      </c>
      <c r="T144" s="59">
        <v>4796.1630641399997</v>
      </c>
      <c r="U144" s="59">
        <v>4805.4648488900002</v>
      </c>
      <c r="V144" s="59">
        <v>4815.4805330199997</v>
      </c>
      <c r="W144" s="59">
        <v>4798.3264167400002</v>
      </c>
      <c r="X144" s="59">
        <v>4856.0048727800004</v>
      </c>
      <c r="Y144" s="59">
        <v>4904.6772378699998</v>
      </c>
    </row>
    <row r="145" spans="1:25" s="60" customFormat="1" ht="15.75" x14ac:dyDescent="0.3">
      <c r="A145" s="58" t="s">
        <v>164</v>
      </c>
      <c r="B145" s="59">
        <v>5044.4051196500004</v>
      </c>
      <c r="C145" s="59">
        <v>5111.9581457300001</v>
      </c>
      <c r="D145" s="59">
        <v>5172.9046830799998</v>
      </c>
      <c r="E145" s="59">
        <v>5166.0981226799995</v>
      </c>
      <c r="F145" s="59">
        <v>5165.3562948899998</v>
      </c>
      <c r="G145" s="59">
        <v>5107.5827351799999</v>
      </c>
      <c r="H145" s="59">
        <v>5014.3446788299998</v>
      </c>
      <c r="I145" s="59">
        <v>4964.5211634099996</v>
      </c>
      <c r="J145" s="59">
        <v>4909.2298277899999</v>
      </c>
      <c r="K145" s="59">
        <v>4955.9519581300001</v>
      </c>
      <c r="L145" s="59">
        <v>4940.0559477799998</v>
      </c>
      <c r="M145" s="59">
        <v>4950.2802245700004</v>
      </c>
      <c r="N145" s="59">
        <v>4986.7756053900002</v>
      </c>
      <c r="O145" s="59">
        <v>4941.6850715099999</v>
      </c>
      <c r="P145" s="59">
        <v>4949.8242066800003</v>
      </c>
      <c r="Q145" s="59">
        <v>4954.7110665399996</v>
      </c>
      <c r="R145" s="59">
        <v>4973.1496674499995</v>
      </c>
      <c r="S145" s="59">
        <v>4925.7978367200003</v>
      </c>
      <c r="T145" s="59">
        <v>4897.9125481600004</v>
      </c>
      <c r="U145" s="59">
        <v>4831.5052635700004</v>
      </c>
      <c r="V145" s="59">
        <v>4802.5253732800002</v>
      </c>
      <c r="W145" s="59">
        <v>4834.8445867099999</v>
      </c>
      <c r="X145" s="59">
        <v>4913.3024555700003</v>
      </c>
      <c r="Y145" s="59">
        <v>4960.7294174099998</v>
      </c>
    </row>
    <row r="146" spans="1:25" s="60" customFormat="1" ht="15.75" x14ac:dyDescent="0.3">
      <c r="A146" s="58" t="s">
        <v>165</v>
      </c>
      <c r="B146" s="59">
        <v>5103.09040387</v>
      </c>
      <c r="C146" s="59">
        <v>5170.8472880099998</v>
      </c>
      <c r="D146" s="59">
        <v>5185.7079052899999</v>
      </c>
      <c r="E146" s="59">
        <v>5152.9649801899996</v>
      </c>
      <c r="F146" s="59">
        <v>5167.6079064400001</v>
      </c>
      <c r="G146" s="59">
        <v>5163.8340168200002</v>
      </c>
      <c r="H146" s="59">
        <v>4994.3023666600002</v>
      </c>
      <c r="I146" s="59">
        <v>4963.4062423899995</v>
      </c>
      <c r="J146" s="59">
        <v>4896.4954905599998</v>
      </c>
      <c r="K146" s="59">
        <v>4901.3392032399997</v>
      </c>
      <c r="L146" s="59">
        <v>4886.5123973199998</v>
      </c>
      <c r="M146" s="59">
        <v>4911.5039404899999</v>
      </c>
      <c r="N146" s="59">
        <v>4939.25165423</v>
      </c>
      <c r="O146" s="59">
        <v>4899.4986239400005</v>
      </c>
      <c r="P146" s="59">
        <v>4933.8490997099998</v>
      </c>
      <c r="Q146" s="59">
        <v>4926.6755337899995</v>
      </c>
      <c r="R146" s="59">
        <v>4925.0364322300002</v>
      </c>
      <c r="S146" s="59">
        <v>4915.1909470999999</v>
      </c>
      <c r="T146" s="59">
        <v>4868.0193881499999</v>
      </c>
      <c r="U146" s="59">
        <v>4799.1503127400001</v>
      </c>
      <c r="V146" s="59">
        <v>4770.0697740800006</v>
      </c>
      <c r="W146" s="59">
        <v>4773.3735569700002</v>
      </c>
      <c r="X146" s="59">
        <v>4830.6385589299998</v>
      </c>
      <c r="Y146" s="59">
        <v>4896.8765554599995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2092.5524376399999</v>
      </c>
      <c r="C151" s="66">
        <v>2205.5007618599998</v>
      </c>
      <c r="D151" s="66">
        <v>2270.2034866399999</v>
      </c>
      <c r="E151" s="66">
        <v>2307.0368663900003</v>
      </c>
      <c r="F151" s="66">
        <v>2311.7963076000001</v>
      </c>
      <c r="G151" s="66">
        <v>2300.00577578</v>
      </c>
      <c r="H151" s="66">
        <v>2301.4495417799999</v>
      </c>
      <c r="I151" s="66">
        <v>2244.0525563300002</v>
      </c>
      <c r="J151" s="66">
        <v>2187.6391564800001</v>
      </c>
      <c r="K151" s="66">
        <v>2133.4874592599999</v>
      </c>
      <c r="L151" s="66">
        <v>2095.61440038</v>
      </c>
      <c r="M151" s="66">
        <v>2101.7250804199998</v>
      </c>
      <c r="N151" s="66">
        <v>2138.9816208299999</v>
      </c>
      <c r="O151" s="66">
        <v>2151.2358886000002</v>
      </c>
      <c r="P151" s="66">
        <v>2149.0325419999999</v>
      </c>
      <c r="Q151" s="66">
        <v>2157.2798988999998</v>
      </c>
      <c r="R151" s="66">
        <v>2153.5544340599999</v>
      </c>
      <c r="S151" s="66">
        <v>2091.1681488099998</v>
      </c>
      <c r="T151" s="66">
        <v>2057.62311224</v>
      </c>
      <c r="U151" s="66">
        <v>2028.7215828499998</v>
      </c>
      <c r="V151" s="66">
        <v>1970.8711030899999</v>
      </c>
      <c r="W151" s="66">
        <v>1947.1869430400002</v>
      </c>
      <c r="X151" s="66">
        <v>1989.8118560200001</v>
      </c>
      <c r="Y151" s="66">
        <v>2047.7845931500001</v>
      </c>
    </row>
    <row r="152" spans="1:25" s="60" customFormat="1" ht="15.75" x14ac:dyDescent="0.3">
      <c r="A152" s="58" t="s">
        <v>136</v>
      </c>
      <c r="B152" s="59">
        <v>2139.5704050499999</v>
      </c>
      <c r="C152" s="59">
        <v>2210.66393922</v>
      </c>
      <c r="D152" s="59">
        <v>2272.9748773800002</v>
      </c>
      <c r="E152" s="59">
        <v>2279.5486041600002</v>
      </c>
      <c r="F152" s="59">
        <v>2288.82905321</v>
      </c>
      <c r="G152" s="59">
        <v>2284.4084102100001</v>
      </c>
      <c r="H152" s="59">
        <v>2323.4175537400001</v>
      </c>
      <c r="I152" s="59">
        <v>2130.5064004000001</v>
      </c>
      <c r="J152" s="59">
        <v>2100.96805958</v>
      </c>
      <c r="K152" s="59">
        <v>2082.9647429199999</v>
      </c>
      <c r="L152" s="59">
        <v>2082.34428252</v>
      </c>
      <c r="M152" s="59">
        <v>2092.0828701700002</v>
      </c>
      <c r="N152" s="59">
        <v>2115.7884732500002</v>
      </c>
      <c r="O152" s="59">
        <v>2135.3284760699999</v>
      </c>
      <c r="P152" s="59">
        <v>2082.2248827399999</v>
      </c>
      <c r="Q152" s="59">
        <v>2030.4186461499999</v>
      </c>
      <c r="R152" s="59">
        <v>2032.8102365300001</v>
      </c>
      <c r="S152" s="59">
        <v>1993.2116273199999</v>
      </c>
      <c r="T152" s="59">
        <v>1951.4429071999998</v>
      </c>
      <c r="U152" s="59">
        <v>1923.4770993000002</v>
      </c>
      <c r="V152" s="59">
        <v>1914.4362663299999</v>
      </c>
      <c r="W152" s="59">
        <v>1884.9025279900002</v>
      </c>
      <c r="X152" s="59">
        <v>1935.9085974499999</v>
      </c>
      <c r="Y152" s="59">
        <v>1971.2404739799999</v>
      </c>
    </row>
    <row r="153" spans="1:25" s="60" customFormat="1" ht="15.75" x14ac:dyDescent="0.3">
      <c r="A153" s="58" t="s">
        <v>137</v>
      </c>
      <c r="B153" s="59">
        <v>2125.31396498</v>
      </c>
      <c r="C153" s="59">
        <v>2195.8893417600002</v>
      </c>
      <c r="D153" s="59">
        <v>2275.4513069499999</v>
      </c>
      <c r="E153" s="59">
        <v>2280.3683118600002</v>
      </c>
      <c r="F153" s="59">
        <v>2295.7589733200002</v>
      </c>
      <c r="G153" s="59">
        <v>2251.9047941399999</v>
      </c>
      <c r="H153" s="59">
        <v>2191.4488081600002</v>
      </c>
      <c r="I153" s="59">
        <v>2102.0994698700001</v>
      </c>
      <c r="J153" s="59">
        <v>2056.18491838</v>
      </c>
      <c r="K153" s="59">
        <v>2012.0423212599999</v>
      </c>
      <c r="L153" s="59">
        <v>2001.0885708300002</v>
      </c>
      <c r="M153" s="59">
        <v>2030.9369457799999</v>
      </c>
      <c r="N153" s="59">
        <v>2080.53904444</v>
      </c>
      <c r="O153" s="59">
        <v>2092.3548429299999</v>
      </c>
      <c r="P153" s="59">
        <v>2105.5207642599999</v>
      </c>
      <c r="Q153" s="59">
        <v>2121.46148318</v>
      </c>
      <c r="R153" s="59">
        <v>2114.1763636300002</v>
      </c>
      <c r="S153" s="59">
        <v>2066.3922272200002</v>
      </c>
      <c r="T153" s="59">
        <v>2023.9940090300001</v>
      </c>
      <c r="U153" s="59">
        <v>2003.8701947</v>
      </c>
      <c r="V153" s="59">
        <v>1968.0805815399999</v>
      </c>
      <c r="W153" s="59">
        <v>1951.0361172900002</v>
      </c>
      <c r="X153" s="59">
        <v>2006.2365904500002</v>
      </c>
      <c r="Y153" s="59">
        <v>2069.1812680200001</v>
      </c>
    </row>
    <row r="154" spans="1:25" s="60" customFormat="1" ht="15.75" x14ac:dyDescent="0.3">
      <c r="A154" s="58" t="s">
        <v>138</v>
      </c>
      <c r="B154" s="59">
        <v>2287.3043683700002</v>
      </c>
      <c r="C154" s="59">
        <v>2376.1601122500001</v>
      </c>
      <c r="D154" s="59">
        <v>2438.4709876700003</v>
      </c>
      <c r="E154" s="59">
        <v>2437.29900447</v>
      </c>
      <c r="F154" s="59">
        <v>2435.1897971600001</v>
      </c>
      <c r="G154" s="59">
        <v>2435.2391137</v>
      </c>
      <c r="H154" s="59">
        <v>2400.87031204</v>
      </c>
      <c r="I154" s="59">
        <v>2337.6940393100003</v>
      </c>
      <c r="J154" s="59">
        <v>2276.7894621800001</v>
      </c>
      <c r="K154" s="59">
        <v>2261.8520792300001</v>
      </c>
      <c r="L154" s="59">
        <v>2234.7239013900003</v>
      </c>
      <c r="M154" s="59">
        <v>2260.96107106</v>
      </c>
      <c r="N154" s="59">
        <v>2303.1311874400003</v>
      </c>
      <c r="O154" s="59">
        <v>2320.1499377099999</v>
      </c>
      <c r="P154" s="59">
        <v>2335.5663148200001</v>
      </c>
      <c r="Q154" s="59">
        <v>2350.85161801</v>
      </c>
      <c r="R154" s="59">
        <v>2333.2055225900003</v>
      </c>
      <c r="S154" s="59">
        <v>2277.7677183800001</v>
      </c>
      <c r="T154" s="59">
        <v>2225.3867450600001</v>
      </c>
      <c r="U154" s="59">
        <v>2194.9791575400004</v>
      </c>
      <c r="V154" s="59">
        <v>2162.5526163599998</v>
      </c>
      <c r="W154" s="59">
        <v>2147.73337197</v>
      </c>
      <c r="X154" s="59">
        <v>2209.4471360799998</v>
      </c>
      <c r="Y154" s="59">
        <v>2247.4546103000002</v>
      </c>
    </row>
    <row r="155" spans="1:25" s="60" customFormat="1" ht="15.75" x14ac:dyDescent="0.3">
      <c r="A155" s="58" t="s">
        <v>139</v>
      </c>
      <c r="B155" s="59">
        <v>2272.1537908700002</v>
      </c>
      <c r="C155" s="59">
        <v>2298.9736732400002</v>
      </c>
      <c r="D155" s="59">
        <v>2386.1711719200002</v>
      </c>
      <c r="E155" s="59">
        <v>2381.3833849100001</v>
      </c>
      <c r="F155" s="59">
        <v>2386.3610661000002</v>
      </c>
      <c r="G155" s="59">
        <v>2367.3386681900001</v>
      </c>
      <c r="H155" s="59">
        <v>2305.0126946400001</v>
      </c>
      <c r="I155" s="59">
        <v>2185.0552276500002</v>
      </c>
      <c r="J155" s="59">
        <v>2198.5830192799999</v>
      </c>
      <c r="K155" s="59">
        <v>2164.5208675899999</v>
      </c>
      <c r="L155" s="59">
        <v>2141.49130066</v>
      </c>
      <c r="M155" s="59">
        <v>2162.0236738200001</v>
      </c>
      <c r="N155" s="59">
        <v>2202.8837813999999</v>
      </c>
      <c r="O155" s="59">
        <v>2213.6717813</v>
      </c>
      <c r="P155" s="59">
        <v>2238.8813246</v>
      </c>
      <c r="Q155" s="59">
        <v>2256.7441470100002</v>
      </c>
      <c r="R155" s="59">
        <v>2237.2736237600002</v>
      </c>
      <c r="S155" s="59">
        <v>2166.26697208</v>
      </c>
      <c r="T155" s="59">
        <v>2112.6428605800002</v>
      </c>
      <c r="U155" s="59">
        <v>2092.4780194800001</v>
      </c>
      <c r="V155" s="59">
        <v>2068.30749965</v>
      </c>
      <c r="W155" s="59">
        <v>2039.8138896999999</v>
      </c>
      <c r="X155" s="59">
        <v>2102.8715260600002</v>
      </c>
      <c r="Y155" s="59">
        <v>2133.9595034399999</v>
      </c>
    </row>
    <row r="156" spans="1:25" s="60" customFormat="1" ht="15.75" x14ac:dyDescent="0.3">
      <c r="A156" s="58" t="s">
        <v>140</v>
      </c>
      <c r="B156" s="59">
        <v>2115.1726630799999</v>
      </c>
      <c r="C156" s="59">
        <v>2250.3484446299999</v>
      </c>
      <c r="D156" s="59">
        <v>2328.09158892</v>
      </c>
      <c r="E156" s="59">
        <v>2316.1888159700002</v>
      </c>
      <c r="F156" s="59">
        <v>2314.02489139</v>
      </c>
      <c r="G156" s="59">
        <v>2313.3846258500002</v>
      </c>
      <c r="H156" s="59">
        <v>2305.15760989</v>
      </c>
      <c r="I156" s="59">
        <v>2217.2852033600002</v>
      </c>
      <c r="J156" s="59">
        <v>2127.13801177</v>
      </c>
      <c r="K156" s="59">
        <v>2042.8687058300002</v>
      </c>
      <c r="L156" s="59">
        <v>2036.4931527899998</v>
      </c>
      <c r="M156" s="59">
        <v>2033.5175179100002</v>
      </c>
      <c r="N156" s="59">
        <v>2073.4442059500002</v>
      </c>
      <c r="O156" s="59">
        <v>2075.25994541</v>
      </c>
      <c r="P156" s="59">
        <v>2081.2046848499999</v>
      </c>
      <c r="Q156" s="59">
        <v>2044.4929659300001</v>
      </c>
      <c r="R156" s="59">
        <v>1956.9161983399999</v>
      </c>
      <c r="S156" s="59">
        <v>1748.6609770999999</v>
      </c>
      <c r="T156" s="59">
        <v>1586.0914453599999</v>
      </c>
      <c r="U156" s="59">
        <v>1591.5413958499998</v>
      </c>
      <c r="V156" s="59">
        <v>1572.4072670599999</v>
      </c>
      <c r="W156" s="59">
        <v>1564.7818517800001</v>
      </c>
      <c r="X156" s="59">
        <v>1787.1326426700002</v>
      </c>
      <c r="Y156" s="59">
        <v>2069.00884013</v>
      </c>
    </row>
    <row r="157" spans="1:25" s="60" customFormat="1" ht="15.75" x14ac:dyDescent="0.3">
      <c r="A157" s="58" t="s">
        <v>141</v>
      </c>
      <c r="B157" s="59">
        <v>2010.42768415</v>
      </c>
      <c r="C157" s="59">
        <v>2102.4161223699998</v>
      </c>
      <c r="D157" s="59">
        <v>2111.2467061900002</v>
      </c>
      <c r="E157" s="59">
        <v>2159.5667515300001</v>
      </c>
      <c r="F157" s="59">
        <v>2161.0408558600002</v>
      </c>
      <c r="G157" s="59">
        <v>2136.1048272200001</v>
      </c>
      <c r="H157" s="59">
        <v>2109.5056635999999</v>
      </c>
      <c r="I157" s="59">
        <v>2071.9880727700001</v>
      </c>
      <c r="J157" s="59">
        <v>2054.6229419400001</v>
      </c>
      <c r="K157" s="59">
        <v>1946.5382594399998</v>
      </c>
      <c r="L157" s="59">
        <v>1992.7912362100001</v>
      </c>
      <c r="M157" s="59">
        <v>1995.9834761100001</v>
      </c>
      <c r="N157" s="59">
        <v>2039.8756356700001</v>
      </c>
      <c r="O157" s="59">
        <v>2065.3069783800001</v>
      </c>
      <c r="P157" s="59">
        <v>2079.85574468</v>
      </c>
      <c r="Q157" s="59">
        <v>2084.7101059800002</v>
      </c>
      <c r="R157" s="59">
        <v>2044.4720182699998</v>
      </c>
      <c r="S157" s="59">
        <v>2036.0734370800001</v>
      </c>
      <c r="T157" s="59">
        <v>1970.96905173</v>
      </c>
      <c r="U157" s="59">
        <v>1981.2496602699998</v>
      </c>
      <c r="V157" s="59">
        <v>1990.9234290300001</v>
      </c>
      <c r="W157" s="59">
        <v>1964.6941532800001</v>
      </c>
      <c r="X157" s="59">
        <v>1999.8513706700001</v>
      </c>
      <c r="Y157" s="59">
        <v>2015.8963297800001</v>
      </c>
    </row>
    <row r="158" spans="1:25" s="60" customFormat="1" ht="15.75" x14ac:dyDescent="0.3">
      <c r="A158" s="58" t="s">
        <v>142</v>
      </c>
      <c r="B158" s="59">
        <v>2001.19353641</v>
      </c>
      <c r="C158" s="59">
        <v>2059.7579524100001</v>
      </c>
      <c r="D158" s="59">
        <v>2146.86539098</v>
      </c>
      <c r="E158" s="59">
        <v>2179.4171034000001</v>
      </c>
      <c r="F158" s="59">
        <v>2192.4573370799999</v>
      </c>
      <c r="G158" s="59">
        <v>2153.4549622</v>
      </c>
      <c r="H158" s="59">
        <v>2138.5290538899999</v>
      </c>
      <c r="I158" s="59">
        <v>2070.3126017599998</v>
      </c>
      <c r="J158" s="59">
        <v>2038.2333015499999</v>
      </c>
      <c r="K158" s="59">
        <v>1992.89005112</v>
      </c>
      <c r="L158" s="59">
        <v>1965.7153656599999</v>
      </c>
      <c r="M158" s="59">
        <v>1903.2332214200001</v>
      </c>
      <c r="N158" s="59">
        <v>1965.86455652</v>
      </c>
      <c r="O158" s="59">
        <v>1971.8309315900001</v>
      </c>
      <c r="P158" s="59">
        <v>1975.9184156299998</v>
      </c>
      <c r="Q158" s="59">
        <v>1974.5812913700001</v>
      </c>
      <c r="R158" s="59">
        <v>1964.53806717</v>
      </c>
      <c r="S158" s="59">
        <v>1939.36736002</v>
      </c>
      <c r="T158" s="59">
        <v>1901.2402275200002</v>
      </c>
      <c r="U158" s="59">
        <v>1888.3606922600002</v>
      </c>
      <c r="V158" s="59">
        <v>1905.8048846000002</v>
      </c>
      <c r="W158" s="59">
        <v>1903.1383757799999</v>
      </c>
      <c r="X158" s="59">
        <v>1947.5508911500001</v>
      </c>
      <c r="Y158" s="59">
        <v>1927.8784379200001</v>
      </c>
    </row>
    <row r="159" spans="1:25" s="60" customFormat="1" ht="15.75" x14ac:dyDescent="0.3">
      <c r="A159" s="58" t="s">
        <v>143</v>
      </c>
      <c r="B159" s="59">
        <v>2088.0956557700001</v>
      </c>
      <c r="C159" s="59">
        <v>2096.3724972999998</v>
      </c>
      <c r="D159" s="59">
        <v>2143.2668106699998</v>
      </c>
      <c r="E159" s="59">
        <v>2137.19207203</v>
      </c>
      <c r="F159" s="59">
        <v>2123.71555945</v>
      </c>
      <c r="G159" s="59">
        <v>2140.4216009000002</v>
      </c>
      <c r="H159" s="59">
        <v>2181.0992378199999</v>
      </c>
      <c r="I159" s="59">
        <v>2164.7829127700002</v>
      </c>
      <c r="J159" s="59">
        <v>2118.6440850399999</v>
      </c>
      <c r="K159" s="59">
        <v>2036.2598625700002</v>
      </c>
      <c r="L159" s="59">
        <v>2003.74212081</v>
      </c>
      <c r="M159" s="59">
        <v>1984.85919887</v>
      </c>
      <c r="N159" s="59">
        <v>2015.7957332000001</v>
      </c>
      <c r="O159" s="59">
        <v>2037.5459260500002</v>
      </c>
      <c r="P159" s="59">
        <v>2056.7069166299998</v>
      </c>
      <c r="Q159" s="59">
        <v>2074.1855821499998</v>
      </c>
      <c r="R159" s="59">
        <v>2071.9816337500001</v>
      </c>
      <c r="S159" s="59">
        <v>2029.1025147099999</v>
      </c>
      <c r="T159" s="59">
        <v>1984.7487438100002</v>
      </c>
      <c r="U159" s="59">
        <v>1966.1149524399998</v>
      </c>
      <c r="V159" s="59">
        <v>1923.5011203899999</v>
      </c>
      <c r="W159" s="59">
        <v>1892.7236366500001</v>
      </c>
      <c r="X159" s="59">
        <v>1929.0716955500002</v>
      </c>
      <c r="Y159" s="59">
        <v>2010.21137206</v>
      </c>
    </row>
    <row r="160" spans="1:25" s="60" customFormat="1" ht="15.75" x14ac:dyDescent="0.3">
      <c r="A160" s="58" t="s">
        <v>144</v>
      </c>
      <c r="B160" s="59">
        <v>2021.9416487899998</v>
      </c>
      <c r="C160" s="59">
        <v>2056.8452990800001</v>
      </c>
      <c r="D160" s="59">
        <v>2090.9417737700001</v>
      </c>
      <c r="E160" s="59">
        <v>2103.7775030900002</v>
      </c>
      <c r="F160" s="59">
        <v>2128.5502231599999</v>
      </c>
      <c r="G160" s="59">
        <v>2155.5917026000002</v>
      </c>
      <c r="H160" s="59">
        <v>2143.3740582199998</v>
      </c>
      <c r="I160" s="59">
        <v>2083.6792955599999</v>
      </c>
      <c r="J160" s="59">
        <v>2058.6187733800002</v>
      </c>
      <c r="K160" s="59">
        <v>2016.7179609599998</v>
      </c>
      <c r="L160" s="59">
        <v>2001.7600596399998</v>
      </c>
      <c r="M160" s="59">
        <v>2025.29212646</v>
      </c>
      <c r="N160" s="59">
        <v>1961.3623217999998</v>
      </c>
      <c r="O160" s="59">
        <v>2100.11813153</v>
      </c>
      <c r="P160" s="59">
        <v>1976.5760097799998</v>
      </c>
      <c r="Q160" s="59">
        <v>2112.6855068300001</v>
      </c>
      <c r="R160" s="59">
        <v>1933.0589749400001</v>
      </c>
      <c r="S160" s="59">
        <v>2059.2880887000001</v>
      </c>
      <c r="T160" s="59">
        <v>1979.4768099600001</v>
      </c>
      <c r="U160" s="59">
        <v>1921.4036372300002</v>
      </c>
      <c r="V160" s="59">
        <v>1903.58176697</v>
      </c>
      <c r="W160" s="59">
        <v>1945.8224483399999</v>
      </c>
      <c r="X160" s="59">
        <v>1994.6832097000001</v>
      </c>
      <c r="Y160" s="59">
        <v>2003.7309194300001</v>
      </c>
    </row>
    <row r="161" spans="1:25" s="60" customFormat="1" ht="15.75" x14ac:dyDescent="0.3">
      <c r="A161" s="58" t="s">
        <v>145</v>
      </c>
      <c r="B161" s="59">
        <v>2044.16882184</v>
      </c>
      <c r="C161" s="59">
        <v>2127.9428404300002</v>
      </c>
      <c r="D161" s="59">
        <v>2212.0564135100003</v>
      </c>
      <c r="E161" s="59">
        <v>2232.9066981599999</v>
      </c>
      <c r="F161" s="59">
        <v>2129.9084517400001</v>
      </c>
      <c r="G161" s="59">
        <v>2203.76245875</v>
      </c>
      <c r="H161" s="59">
        <v>2117.8786677799999</v>
      </c>
      <c r="I161" s="59">
        <v>2008.5478247599999</v>
      </c>
      <c r="J161" s="59">
        <v>1957.32647374</v>
      </c>
      <c r="K161" s="59">
        <v>1931.8180388000001</v>
      </c>
      <c r="L161" s="59">
        <v>1940.2009583399999</v>
      </c>
      <c r="M161" s="59">
        <v>1920.2293342200001</v>
      </c>
      <c r="N161" s="59">
        <v>1990.0373468799999</v>
      </c>
      <c r="O161" s="59">
        <v>2000.7884736599999</v>
      </c>
      <c r="P161" s="59">
        <v>2000.9611188399999</v>
      </c>
      <c r="Q161" s="59">
        <v>2006.7914357700001</v>
      </c>
      <c r="R161" s="59">
        <v>1994.0873090599998</v>
      </c>
      <c r="S161" s="59">
        <v>1936.7412070400001</v>
      </c>
      <c r="T161" s="59">
        <v>1902.1117238000002</v>
      </c>
      <c r="U161" s="59">
        <v>1926.46887887</v>
      </c>
      <c r="V161" s="59">
        <v>1906.34194462</v>
      </c>
      <c r="W161" s="59">
        <v>1924.5210045700001</v>
      </c>
      <c r="X161" s="59">
        <v>1931.5903243299999</v>
      </c>
      <c r="Y161" s="59">
        <v>1982.8315248499998</v>
      </c>
    </row>
    <row r="162" spans="1:25" s="60" customFormat="1" ht="15.75" x14ac:dyDescent="0.3">
      <c r="A162" s="58" t="s">
        <v>146</v>
      </c>
      <c r="B162" s="59">
        <v>2153.02166794</v>
      </c>
      <c r="C162" s="59">
        <v>2224.51939107</v>
      </c>
      <c r="D162" s="59">
        <v>2239.6629083900002</v>
      </c>
      <c r="E162" s="59">
        <v>2216.74229801</v>
      </c>
      <c r="F162" s="59">
        <v>2215.1639648999999</v>
      </c>
      <c r="G162" s="59">
        <v>2210.1174893800003</v>
      </c>
      <c r="H162" s="59">
        <v>2044.1794874000002</v>
      </c>
      <c r="I162" s="59">
        <v>1999.1937473200001</v>
      </c>
      <c r="J162" s="59">
        <v>1923.07432225</v>
      </c>
      <c r="K162" s="59">
        <v>1876.8019205599999</v>
      </c>
      <c r="L162" s="59">
        <v>1892.68954962</v>
      </c>
      <c r="M162" s="59">
        <v>1930.3042539899998</v>
      </c>
      <c r="N162" s="59">
        <v>1981.75103472</v>
      </c>
      <c r="O162" s="59">
        <v>1985.6016812500002</v>
      </c>
      <c r="P162" s="59">
        <v>2013.21796425</v>
      </c>
      <c r="Q162" s="59">
        <v>2000.5131140899998</v>
      </c>
      <c r="R162" s="59">
        <v>1964.2900949700002</v>
      </c>
      <c r="S162" s="59">
        <v>1925.7107307900001</v>
      </c>
      <c r="T162" s="59">
        <v>1894.4072376499998</v>
      </c>
      <c r="U162" s="59">
        <v>1848.6815310400002</v>
      </c>
      <c r="V162" s="59">
        <v>1837.21612869</v>
      </c>
      <c r="W162" s="59">
        <v>1908.91807165</v>
      </c>
      <c r="X162" s="59">
        <v>1926.9949637099999</v>
      </c>
      <c r="Y162" s="59">
        <v>1994.8420020600001</v>
      </c>
    </row>
    <row r="163" spans="1:25" s="60" customFormat="1" ht="15.75" x14ac:dyDescent="0.3">
      <c r="A163" s="58" t="s">
        <v>147</v>
      </c>
      <c r="B163" s="59">
        <v>2078.06102822</v>
      </c>
      <c r="C163" s="59">
        <v>2132.3318259500002</v>
      </c>
      <c r="D163" s="59">
        <v>2184.37578897</v>
      </c>
      <c r="E163" s="59">
        <v>2204.8247783699999</v>
      </c>
      <c r="F163" s="59">
        <v>2204.5679978799999</v>
      </c>
      <c r="G163" s="59">
        <v>2182.9333806899999</v>
      </c>
      <c r="H163" s="59">
        <v>2158.8175002500002</v>
      </c>
      <c r="I163" s="59">
        <v>2065.6824969700001</v>
      </c>
      <c r="J163" s="59">
        <v>1997.6023364399998</v>
      </c>
      <c r="K163" s="59">
        <v>1999.1259598500001</v>
      </c>
      <c r="L163" s="59">
        <v>1985.4665256200001</v>
      </c>
      <c r="M163" s="59">
        <v>1965.37218364</v>
      </c>
      <c r="N163" s="59">
        <v>2002.5323138600002</v>
      </c>
      <c r="O163" s="59">
        <v>2031.1484424800001</v>
      </c>
      <c r="P163" s="59">
        <v>2048.3187214200002</v>
      </c>
      <c r="Q163" s="59">
        <v>2072.7130878200001</v>
      </c>
      <c r="R163" s="59">
        <v>2072.7576205599999</v>
      </c>
      <c r="S163" s="59">
        <v>2041.9084460899999</v>
      </c>
      <c r="T163" s="59">
        <v>2011.71461228</v>
      </c>
      <c r="U163" s="59">
        <v>1892.3780772999999</v>
      </c>
      <c r="V163" s="59">
        <v>1903.1352546600001</v>
      </c>
      <c r="W163" s="59">
        <v>1898.27952577</v>
      </c>
      <c r="X163" s="59">
        <v>1952.73679838</v>
      </c>
      <c r="Y163" s="59">
        <v>1957.51254965</v>
      </c>
    </row>
    <row r="164" spans="1:25" s="60" customFormat="1" ht="15.75" x14ac:dyDescent="0.3">
      <c r="A164" s="58" t="s">
        <v>148</v>
      </c>
      <c r="B164" s="59">
        <v>2032.5946687199998</v>
      </c>
      <c r="C164" s="59">
        <v>2124.99017039</v>
      </c>
      <c r="D164" s="59">
        <v>2200.8462793399999</v>
      </c>
      <c r="E164" s="59">
        <v>2192.30944568</v>
      </c>
      <c r="F164" s="59">
        <v>2203.0044309199998</v>
      </c>
      <c r="G164" s="59">
        <v>2189.58095005</v>
      </c>
      <c r="H164" s="59">
        <v>2189.37311572</v>
      </c>
      <c r="I164" s="59">
        <v>2132.1471811400002</v>
      </c>
      <c r="J164" s="59">
        <v>2043.6583888099999</v>
      </c>
      <c r="K164" s="59">
        <v>1963.3878130799999</v>
      </c>
      <c r="L164" s="59">
        <v>1932.9958019699998</v>
      </c>
      <c r="M164" s="59">
        <v>1922.00940064</v>
      </c>
      <c r="N164" s="59">
        <v>1946.6391847499999</v>
      </c>
      <c r="O164" s="59">
        <v>1982.1154036799999</v>
      </c>
      <c r="P164" s="59">
        <v>1999.20193466</v>
      </c>
      <c r="Q164" s="59">
        <v>2020.14724303</v>
      </c>
      <c r="R164" s="59">
        <v>1999.2875936400001</v>
      </c>
      <c r="S164" s="59">
        <v>1961.6075158499998</v>
      </c>
      <c r="T164" s="59">
        <v>1947.16249879</v>
      </c>
      <c r="U164" s="59">
        <v>1916.1606753400001</v>
      </c>
      <c r="V164" s="59">
        <v>1889.4571135299998</v>
      </c>
      <c r="W164" s="59">
        <v>1850.5888385100002</v>
      </c>
      <c r="X164" s="59">
        <v>1896.7918015300002</v>
      </c>
      <c r="Y164" s="59">
        <v>1973.2918334800002</v>
      </c>
    </row>
    <row r="165" spans="1:25" s="60" customFormat="1" ht="15.75" x14ac:dyDescent="0.3">
      <c r="A165" s="58" t="s">
        <v>149</v>
      </c>
      <c r="B165" s="59">
        <v>2074.0563646400001</v>
      </c>
      <c r="C165" s="59">
        <v>2151.6673252099999</v>
      </c>
      <c r="D165" s="59">
        <v>2253.3433599700002</v>
      </c>
      <c r="E165" s="59">
        <v>2250.9670702200001</v>
      </c>
      <c r="F165" s="59">
        <v>2234.4483994699999</v>
      </c>
      <c r="G165" s="59">
        <v>2195.5585911799999</v>
      </c>
      <c r="H165" s="59">
        <v>2136.4565174300001</v>
      </c>
      <c r="I165" s="59">
        <v>2076.12332281</v>
      </c>
      <c r="J165" s="59">
        <v>1995.3937326700002</v>
      </c>
      <c r="K165" s="59">
        <v>1975.6588496300001</v>
      </c>
      <c r="L165" s="59">
        <v>1962.0020213600001</v>
      </c>
      <c r="M165" s="59">
        <v>1956.0342474600002</v>
      </c>
      <c r="N165" s="59">
        <v>2025.4425357499999</v>
      </c>
      <c r="O165" s="59">
        <v>2026.4653075699998</v>
      </c>
      <c r="P165" s="59">
        <v>2015.9617588699998</v>
      </c>
      <c r="Q165" s="59">
        <v>2016.1574620800002</v>
      </c>
      <c r="R165" s="59">
        <v>2038.7082785699999</v>
      </c>
      <c r="S165" s="59">
        <v>1978.6025617199998</v>
      </c>
      <c r="T165" s="59">
        <v>1899.77866894</v>
      </c>
      <c r="U165" s="59">
        <v>1844.2673883500001</v>
      </c>
      <c r="V165" s="59">
        <v>1818.8124002099999</v>
      </c>
      <c r="W165" s="59">
        <v>1878.9903391399998</v>
      </c>
      <c r="X165" s="59">
        <v>1933.02162047</v>
      </c>
      <c r="Y165" s="59">
        <v>2004.8162370199998</v>
      </c>
    </row>
    <row r="166" spans="1:25" s="60" customFormat="1" ht="15.75" x14ac:dyDescent="0.3">
      <c r="A166" s="58" t="s">
        <v>150</v>
      </c>
      <c r="B166" s="59">
        <v>2143.2685944</v>
      </c>
      <c r="C166" s="59">
        <v>2182.5801608299998</v>
      </c>
      <c r="D166" s="59">
        <v>2205.9321118300004</v>
      </c>
      <c r="E166" s="59">
        <v>2182.6966915200001</v>
      </c>
      <c r="F166" s="59">
        <v>2182.1897823200002</v>
      </c>
      <c r="G166" s="59">
        <v>2189.78747909</v>
      </c>
      <c r="H166" s="59">
        <v>2049.1454893499999</v>
      </c>
      <c r="I166" s="59">
        <v>2033.73142465</v>
      </c>
      <c r="J166" s="59">
        <v>1933.16642533</v>
      </c>
      <c r="K166" s="59">
        <v>1926.4333663799998</v>
      </c>
      <c r="L166" s="59">
        <v>1932.2751104700001</v>
      </c>
      <c r="M166" s="59">
        <v>1961.2039132899999</v>
      </c>
      <c r="N166" s="59">
        <v>2006.2449698599999</v>
      </c>
      <c r="O166" s="59">
        <v>2023.11648999</v>
      </c>
      <c r="P166" s="59">
        <v>2031.7195862399999</v>
      </c>
      <c r="Q166" s="59">
        <v>2020.2291917799998</v>
      </c>
      <c r="R166" s="59">
        <v>1971.4949008399999</v>
      </c>
      <c r="S166" s="59">
        <v>1935.0072639300001</v>
      </c>
      <c r="T166" s="59">
        <v>1810.3705768099999</v>
      </c>
      <c r="U166" s="59">
        <v>1724.5722396299998</v>
      </c>
      <c r="V166" s="59">
        <v>1732.30997871</v>
      </c>
      <c r="W166" s="59">
        <v>1795.8836110299999</v>
      </c>
      <c r="X166" s="59">
        <v>1850.6923585</v>
      </c>
      <c r="Y166" s="59">
        <v>1955.9664635099998</v>
      </c>
    </row>
    <row r="167" spans="1:25" s="60" customFormat="1" ht="15.75" x14ac:dyDescent="0.3">
      <c r="A167" s="58" t="s">
        <v>151</v>
      </c>
      <c r="B167" s="59">
        <v>2037.7660906599999</v>
      </c>
      <c r="C167" s="59">
        <v>2148.7816843300002</v>
      </c>
      <c r="D167" s="59">
        <v>2123.8190060299999</v>
      </c>
      <c r="E167" s="59">
        <v>2219.19716642</v>
      </c>
      <c r="F167" s="59">
        <v>2218.2462646200001</v>
      </c>
      <c r="G167" s="59">
        <v>2124.89769733</v>
      </c>
      <c r="H167" s="59">
        <v>2076.0692131000001</v>
      </c>
      <c r="I167" s="59">
        <v>2005.9318640400002</v>
      </c>
      <c r="J167" s="59">
        <v>1974.18636797</v>
      </c>
      <c r="K167" s="59">
        <v>1944.9929161599998</v>
      </c>
      <c r="L167" s="59">
        <v>1933.07883808</v>
      </c>
      <c r="M167" s="59">
        <v>1967.0977638499999</v>
      </c>
      <c r="N167" s="59">
        <v>2071.46064028</v>
      </c>
      <c r="O167" s="59">
        <v>2032.7940539400001</v>
      </c>
      <c r="P167" s="59">
        <v>2041.9367938599999</v>
      </c>
      <c r="Q167" s="59">
        <v>2125.81633156</v>
      </c>
      <c r="R167" s="59">
        <v>2054.8426481800002</v>
      </c>
      <c r="S167" s="59">
        <v>1998.9174172399998</v>
      </c>
      <c r="T167" s="59">
        <v>1931.38318162</v>
      </c>
      <c r="U167" s="59">
        <v>1895.8005662</v>
      </c>
      <c r="V167" s="59">
        <v>1879.1801495700001</v>
      </c>
      <c r="W167" s="59">
        <v>1844.58258346</v>
      </c>
      <c r="X167" s="59">
        <v>1877.0210184799998</v>
      </c>
      <c r="Y167" s="59">
        <v>1975.03274121</v>
      </c>
    </row>
    <row r="168" spans="1:25" s="60" customFormat="1" ht="15.75" x14ac:dyDescent="0.3">
      <c r="A168" s="58" t="s">
        <v>152</v>
      </c>
      <c r="B168" s="59">
        <v>2045.9264695500001</v>
      </c>
      <c r="C168" s="59">
        <v>2135.0029633200002</v>
      </c>
      <c r="D168" s="59">
        <v>2186.19748751</v>
      </c>
      <c r="E168" s="59">
        <v>2250.1864518299999</v>
      </c>
      <c r="F168" s="59">
        <v>2268.3262484500001</v>
      </c>
      <c r="G168" s="59">
        <v>2233.0118996400001</v>
      </c>
      <c r="H168" s="59">
        <v>2147.0634122400002</v>
      </c>
      <c r="I168" s="59">
        <v>2025.5227116999999</v>
      </c>
      <c r="J168" s="59">
        <v>1949.9689870100001</v>
      </c>
      <c r="K168" s="59">
        <v>1943.9672750700001</v>
      </c>
      <c r="L168" s="59">
        <v>1946.6018762499998</v>
      </c>
      <c r="M168" s="59">
        <v>1975.2543104900001</v>
      </c>
      <c r="N168" s="59">
        <v>2024.4356489500001</v>
      </c>
      <c r="O168" s="59">
        <v>2069.67443895</v>
      </c>
      <c r="P168" s="59">
        <v>2057.94070736</v>
      </c>
      <c r="Q168" s="59">
        <v>2056.6771138200002</v>
      </c>
      <c r="R168" s="59">
        <v>2083.96960734</v>
      </c>
      <c r="S168" s="59">
        <v>2032.0453784299998</v>
      </c>
      <c r="T168" s="59">
        <v>1983.0175429800001</v>
      </c>
      <c r="U168" s="59">
        <v>1951.9604577099999</v>
      </c>
      <c r="V168" s="59">
        <v>1918.73771046</v>
      </c>
      <c r="W168" s="59">
        <v>1906.3464802200001</v>
      </c>
      <c r="X168" s="59">
        <v>1963.2352350599999</v>
      </c>
      <c r="Y168" s="59">
        <v>2059.6358116500001</v>
      </c>
    </row>
    <row r="169" spans="1:25" s="60" customFormat="1" ht="15.75" x14ac:dyDescent="0.3">
      <c r="A169" s="58" t="s">
        <v>153</v>
      </c>
      <c r="B169" s="59">
        <v>2129.5222830600001</v>
      </c>
      <c r="C169" s="59">
        <v>2174.5038953899998</v>
      </c>
      <c r="D169" s="59">
        <v>2188.6398451099999</v>
      </c>
      <c r="E169" s="59">
        <v>2176.1760319999999</v>
      </c>
      <c r="F169" s="59">
        <v>2179.7341866299998</v>
      </c>
      <c r="G169" s="59">
        <v>2110.8199487699999</v>
      </c>
      <c r="H169" s="59">
        <v>1944.7624069899998</v>
      </c>
      <c r="I169" s="59">
        <v>1941.6097413000002</v>
      </c>
      <c r="J169" s="59">
        <v>1876.9692343800002</v>
      </c>
      <c r="K169" s="59">
        <v>1874.98275552</v>
      </c>
      <c r="L169" s="59">
        <v>1900.4355501300001</v>
      </c>
      <c r="M169" s="59">
        <v>1922.9122844200001</v>
      </c>
      <c r="N169" s="59">
        <v>1968.24137402</v>
      </c>
      <c r="O169" s="59">
        <v>2000.3047924900002</v>
      </c>
      <c r="P169" s="59">
        <v>2036.9011929899998</v>
      </c>
      <c r="Q169" s="59">
        <v>2039.8030293500001</v>
      </c>
      <c r="R169" s="59">
        <v>1966.4025368600001</v>
      </c>
      <c r="S169" s="59">
        <v>1904.5926893800001</v>
      </c>
      <c r="T169" s="59">
        <v>1845.1635855200002</v>
      </c>
      <c r="U169" s="59">
        <v>1802.2102810699998</v>
      </c>
      <c r="V169" s="59">
        <v>1764.3055620800001</v>
      </c>
      <c r="W169" s="59">
        <v>1777.2230244100001</v>
      </c>
      <c r="X169" s="59">
        <v>1837.1724038399998</v>
      </c>
      <c r="Y169" s="59">
        <v>1879.8050150099998</v>
      </c>
    </row>
    <row r="170" spans="1:25" s="60" customFormat="1" ht="15.75" x14ac:dyDescent="0.3">
      <c r="A170" s="58" t="s">
        <v>154</v>
      </c>
      <c r="B170" s="59">
        <v>2001.7674865899999</v>
      </c>
      <c r="C170" s="59">
        <v>2100.2162717800002</v>
      </c>
      <c r="D170" s="59">
        <v>2108.4147134700002</v>
      </c>
      <c r="E170" s="59">
        <v>2093.1224688399998</v>
      </c>
      <c r="F170" s="59">
        <v>2181.0499369100003</v>
      </c>
      <c r="G170" s="59">
        <v>2171.8078889899998</v>
      </c>
      <c r="H170" s="59">
        <v>2154.8063176300002</v>
      </c>
      <c r="I170" s="59">
        <v>2041.0503791400001</v>
      </c>
      <c r="J170" s="59">
        <v>1927.5938258299998</v>
      </c>
      <c r="K170" s="59">
        <v>1884.4364042900002</v>
      </c>
      <c r="L170" s="59">
        <v>1867.3536187899999</v>
      </c>
      <c r="M170" s="59">
        <v>1859.2263059000002</v>
      </c>
      <c r="N170" s="59">
        <v>1896.8852752600001</v>
      </c>
      <c r="O170" s="59">
        <v>1909.3201373400002</v>
      </c>
      <c r="P170" s="59">
        <v>1923.8857823799999</v>
      </c>
      <c r="Q170" s="59">
        <v>1943.4419232099999</v>
      </c>
      <c r="R170" s="59">
        <v>1926.19999517</v>
      </c>
      <c r="S170" s="59">
        <v>1868.3496171100001</v>
      </c>
      <c r="T170" s="59">
        <v>1830.67459422</v>
      </c>
      <c r="U170" s="59">
        <v>1817.6211198800002</v>
      </c>
      <c r="V170" s="59">
        <v>1783.77495254</v>
      </c>
      <c r="W170" s="59">
        <v>1754.2999056799999</v>
      </c>
      <c r="X170" s="59">
        <v>1804.92145377</v>
      </c>
      <c r="Y170" s="59">
        <v>1871.0105123399999</v>
      </c>
    </row>
    <row r="171" spans="1:25" s="60" customFormat="1" ht="15.75" x14ac:dyDescent="0.3">
      <c r="A171" s="58" t="s">
        <v>155</v>
      </c>
      <c r="B171" s="59">
        <v>1930.83573634</v>
      </c>
      <c r="C171" s="59">
        <v>2030.6582010900001</v>
      </c>
      <c r="D171" s="59">
        <v>2145.8959415999998</v>
      </c>
      <c r="E171" s="59">
        <v>2109.7114784599999</v>
      </c>
      <c r="F171" s="59">
        <v>2210.5568050400002</v>
      </c>
      <c r="G171" s="59">
        <v>2198.0753984899998</v>
      </c>
      <c r="H171" s="59">
        <v>2155.12942002</v>
      </c>
      <c r="I171" s="59">
        <v>2093.4063237999999</v>
      </c>
      <c r="J171" s="59">
        <v>1972.3728806300001</v>
      </c>
      <c r="K171" s="59">
        <v>1945.5814873899999</v>
      </c>
      <c r="L171" s="59">
        <v>1920.4068425300002</v>
      </c>
      <c r="M171" s="59">
        <v>1906.3396823200001</v>
      </c>
      <c r="N171" s="59">
        <v>1935.1903917499999</v>
      </c>
      <c r="O171" s="59">
        <v>1952.9916709200002</v>
      </c>
      <c r="P171" s="59">
        <v>1967.2550874600001</v>
      </c>
      <c r="Q171" s="59">
        <v>1976.6257944200001</v>
      </c>
      <c r="R171" s="59">
        <v>1957.02692252</v>
      </c>
      <c r="S171" s="59">
        <v>1912.15584532</v>
      </c>
      <c r="T171" s="59">
        <v>1881.2367768499998</v>
      </c>
      <c r="U171" s="59">
        <v>1864.9440795700002</v>
      </c>
      <c r="V171" s="59">
        <v>1849.6823744399999</v>
      </c>
      <c r="W171" s="59">
        <v>1815.1764120299999</v>
      </c>
      <c r="X171" s="59">
        <v>1866.2648914199999</v>
      </c>
      <c r="Y171" s="59">
        <v>1930.1085105900002</v>
      </c>
    </row>
    <row r="172" spans="1:25" s="60" customFormat="1" ht="15.75" x14ac:dyDescent="0.3">
      <c r="A172" s="58" t="s">
        <v>156</v>
      </c>
      <c r="B172" s="59">
        <v>2015.7446728300001</v>
      </c>
      <c r="C172" s="59">
        <v>2102.2175782600002</v>
      </c>
      <c r="D172" s="59">
        <v>2098.2373887099998</v>
      </c>
      <c r="E172" s="59">
        <v>2081.5045558299998</v>
      </c>
      <c r="F172" s="59">
        <v>2153.4833455900002</v>
      </c>
      <c r="G172" s="59">
        <v>2104.4027829900001</v>
      </c>
      <c r="H172" s="59">
        <v>2053.5213070999998</v>
      </c>
      <c r="I172" s="59">
        <v>1974.7114269799999</v>
      </c>
      <c r="J172" s="59">
        <v>1928.9716646500001</v>
      </c>
      <c r="K172" s="59">
        <v>1891.6598330500001</v>
      </c>
      <c r="L172" s="59">
        <v>1905.0113028699998</v>
      </c>
      <c r="M172" s="59">
        <v>1965.3117870400001</v>
      </c>
      <c r="N172" s="59">
        <v>1992.6390765599999</v>
      </c>
      <c r="O172" s="59">
        <v>1988.3799167500001</v>
      </c>
      <c r="P172" s="59">
        <v>1995.96509259</v>
      </c>
      <c r="Q172" s="59">
        <v>1996.3820389299999</v>
      </c>
      <c r="R172" s="59">
        <v>1954.18851154</v>
      </c>
      <c r="S172" s="59">
        <v>1906.1392932399999</v>
      </c>
      <c r="T172" s="59">
        <v>1845.0971221499999</v>
      </c>
      <c r="U172" s="59">
        <v>1868.0157898500001</v>
      </c>
      <c r="V172" s="59">
        <v>1809.2220781199999</v>
      </c>
      <c r="W172" s="59">
        <v>1911.9678829300001</v>
      </c>
      <c r="X172" s="59">
        <v>2006.8528782600001</v>
      </c>
      <c r="Y172" s="59">
        <v>2084.37883689</v>
      </c>
    </row>
    <row r="173" spans="1:25" s="60" customFormat="1" ht="15.75" x14ac:dyDescent="0.3">
      <c r="A173" s="58" t="s">
        <v>157</v>
      </c>
      <c r="B173" s="59">
        <v>2117.0603228099999</v>
      </c>
      <c r="C173" s="59">
        <v>2199.6912494799999</v>
      </c>
      <c r="D173" s="59">
        <v>2260.49583132</v>
      </c>
      <c r="E173" s="59">
        <v>2253.6261962500002</v>
      </c>
      <c r="F173" s="59">
        <v>2264.8808733400001</v>
      </c>
      <c r="G173" s="59">
        <v>2188.7555216200003</v>
      </c>
      <c r="H173" s="59">
        <v>2123.0628319100001</v>
      </c>
      <c r="I173" s="59">
        <v>2048.9335119799998</v>
      </c>
      <c r="J173" s="59">
        <v>1993.2990378499999</v>
      </c>
      <c r="K173" s="59">
        <v>1975.8652877700001</v>
      </c>
      <c r="L173" s="59">
        <v>1971.89568203</v>
      </c>
      <c r="M173" s="59">
        <v>2028.0493802599999</v>
      </c>
      <c r="N173" s="59">
        <v>2047.7821960299998</v>
      </c>
      <c r="O173" s="59">
        <v>2057.8432714700002</v>
      </c>
      <c r="P173" s="59">
        <v>2094.68246232</v>
      </c>
      <c r="Q173" s="59">
        <v>2091.1860172199999</v>
      </c>
      <c r="R173" s="59">
        <v>2072.88221213</v>
      </c>
      <c r="S173" s="59">
        <v>2024.5850440099998</v>
      </c>
      <c r="T173" s="59">
        <v>1951.32474843</v>
      </c>
      <c r="U173" s="59">
        <v>1892.2824443700001</v>
      </c>
      <c r="V173" s="59">
        <v>1878.8231462399999</v>
      </c>
      <c r="W173" s="59">
        <v>1934.0700919699998</v>
      </c>
      <c r="X173" s="59">
        <v>1975.8089996100002</v>
      </c>
      <c r="Y173" s="59">
        <v>2057.9111099199999</v>
      </c>
    </row>
    <row r="174" spans="1:25" s="60" customFormat="1" ht="15.75" x14ac:dyDescent="0.3">
      <c r="A174" s="58" t="s">
        <v>158</v>
      </c>
      <c r="B174" s="59">
        <v>2036.5720926899999</v>
      </c>
      <c r="C174" s="59">
        <v>2137.2059327400002</v>
      </c>
      <c r="D174" s="59">
        <v>2153.89552181</v>
      </c>
      <c r="E174" s="59">
        <v>2132.6938080599998</v>
      </c>
      <c r="F174" s="59">
        <v>2193.3774518999999</v>
      </c>
      <c r="G174" s="59">
        <v>2103.1462294500002</v>
      </c>
      <c r="H174" s="59">
        <v>1982.52850016</v>
      </c>
      <c r="I174" s="59">
        <v>1917.5272042299998</v>
      </c>
      <c r="J174" s="59">
        <v>1945.6591403900002</v>
      </c>
      <c r="K174" s="59">
        <v>2029.1734573899998</v>
      </c>
      <c r="L174" s="59">
        <v>2034.6448212199998</v>
      </c>
      <c r="M174" s="59">
        <v>2039.7545031200002</v>
      </c>
      <c r="N174" s="59">
        <v>2073.7478061800002</v>
      </c>
      <c r="O174" s="59">
        <v>2060.5056831500001</v>
      </c>
      <c r="P174" s="59">
        <v>2067.0014772700001</v>
      </c>
      <c r="Q174" s="59">
        <v>2059.8648097</v>
      </c>
      <c r="R174" s="59">
        <v>2063.2654045899999</v>
      </c>
      <c r="S174" s="59">
        <v>2021.72788799</v>
      </c>
      <c r="T174" s="59">
        <v>1949.5283340300002</v>
      </c>
      <c r="U174" s="59">
        <v>1922.36052518</v>
      </c>
      <c r="V174" s="59">
        <v>1917.9247676499999</v>
      </c>
      <c r="W174" s="59">
        <v>1936.4855393600001</v>
      </c>
      <c r="X174" s="59">
        <v>2023.1562563399998</v>
      </c>
      <c r="Y174" s="59">
        <v>2047.19545917</v>
      </c>
    </row>
    <row r="175" spans="1:25" s="60" customFormat="1" ht="15.75" x14ac:dyDescent="0.3">
      <c r="A175" s="58" t="s">
        <v>159</v>
      </c>
      <c r="B175" s="59">
        <v>2097.9072740000001</v>
      </c>
      <c r="C175" s="59">
        <v>2187.4641801900002</v>
      </c>
      <c r="D175" s="59">
        <v>2175.3479845400002</v>
      </c>
      <c r="E175" s="59">
        <v>2161.0189513400001</v>
      </c>
      <c r="F175" s="59">
        <v>2165.73309101</v>
      </c>
      <c r="G175" s="59">
        <v>2154.8221692500001</v>
      </c>
      <c r="H175" s="59">
        <v>2023.1535941100001</v>
      </c>
      <c r="I175" s="59">
        <v>1966.4098254300002</v>
      </c>
      <c r="J175" s="59">
        <v>1979.8351402399999</v>
      </c>
      <c r="K175" s="59">
        <v>1993.4664778299998</v>
      </c>
      <c r="L175" s="59">
        <v>1992.57402585</v>
      </c>
      <c r="M175" s="59">
        <v>2053.8526409199999</v>
      </c>
      <c r="N175" s="59">
        <v>2092.2996429499999</v>
      </c>
      <c r="O175" s="59">
        <v>2080.2416773300001</v>
      </c>
      <c r="P175" s="59">
        <v>2069.4738053900001</v>
      </c>
      <c r="Q175" s="59">
        <v>2062.31717329</v>
      </c>
      <c r="R175" s="59">
        <v>2080.7214244000002</v>
      </c>
      <c r="S175" s="59">
        <v>2037.7852273799999</v>
      </c>
      <c r="T175" s="59">
        <v>1994.0596670199998</v>
      </c>
      <c r="U175" s="59">
        <v>1911.9069537099999</v>
      </c>
      <c r="V175" s="59">
        <v>1866.0516389099998</v>
      </c>
      <c r="W175" s="59">
        <v>1870.6139716100001</v>
      </c>
      <c r="X175" s="59">
        <v>1950.9438684699999</v>
      </c>
      <c r="Y175" s="59">
        <v>2051.70701289</v>
      </c>
    </row>
    <row r="176" spans="1:25" s="60" customFormat="1" ht="15.75" x14ac:dyDescent="0.3">
      <c r="A176" s="58" t="s">
        <v>160</v>
      </c>
      <c r="B176" s="59">
        <v>1966.5150802899998</v>
      </c>
      <c r="C176" s="59">
        <v>2074.3553470900001</v>
      </c>
      <c r="D176" s="59">
        <v>2120.1780954999999</v>
      </c>
      <c r="E176" s="59">
        <v>2114.3227021100001</v>
      </c>
      <c r="F176" s="59">
        <v>2133.36280554</v>
      </c>
      <c r="G176" s="59">
        <v>2063.0164126899999</v>
      </c>
      <c r="H176" s="59">
        <v>1939.3201422400002</v>
      </c>
      <c r="I176" s="59">
        <v>1923.7706385500001</v>
      </c>
      <c r="J176" s="59">
        <v>1937.3894482000001</v>
      </c>
      <c r="K176" s="59">
        <v>1964.8839324</v>
      </c>
      <c r="L176" s="59">
        <v>1951.93356971</v>
      </c>
      <c r="M176" s="59">
        <v>1958.78042336</v>
      </c>
      <c r="N176" s="59">
        <v>1969.6784710400002</v>
      </c>
      <c r="O176" s="59">
        <v>2000.6039918000001</v>
      </c>
      <c r="P176" s="59">
        <v>2013.7685456899999</v>
      </c>
      <c r="Q176" s="59">
        <v>2013.09787056</v>
      </c>
      <c r="R176" s="59">
        <v>1986.0389818399999</v>
      </c>
      <c r="S176" s="59">
        <v>1918.4996518500002</v>
      </c>
      <c r="T176" s="59">
        <v>1852.15676816</v>
      </c>
      <c r="U176" s="59">
        <v>1838.7164321700002</v>
      </c>
      <c r="V176" s="59">
        <v>1793.10967656</v>
      </c>
      <c r="W176" s="59">
        <v>1814.3180739300001</v>
      </c>
      <c r="X176" s="59">
        <v>1823.3732899699999</v>
      </c>
      <c r="Y176" s="59">
        <v>1916.1492858000001</v>
      </c>
    </row>
    <row r="177" spans="1:25" s="60" customFormat="1" ht="15.75" x14ac:dyDescent="0.3">
      <c r="A177" s="58" t="s">
        <v>161</v>
      </c>
      <c r="B177" s="59">
        <v>2007.2272519100002</v>
      </c>
      <c r="C177" s="59">
        <v>2008.7603138099998</v>
      </c>
      <c r="D177" s="59">
        <v>2094.5076806699999</v>
      </c>
      <c r="E177" s="59">
        <v>2070.2875800400002</v>
      </c>
      <c r="F177" s="59">
        <v>2083.0422096699999</v>
      </c>
      <c r="G177" s="59">
        <v>2060.9880305699999</v>
      </c>
      <c r="H177" s="59">
        <v>1976.70154043</v>
      </c>
      <c r="I177" s="59">
        <v>1846.5976171399998</v>
      </c>
      <c r="J177" s="59">
        <v>1742.9957840299999</v>
      </c>
      <c r="K177" s="59">
        <v>1753.5338059699998</v>
      </c>
      <c r="L177" s="59">
        <v>1748.3645367700001</v>
      </c>
      <c r="M177" s="59">
        <v>1764.9755246899999</v>
      </c>
      <c r="N177" s="59">
        <v>1907.0988118499999</v>
      </c>
      <c r="O177" s="59">
        <v>1918.54405696</v>
      </c>
      <c r="P177" s="59">
        <v>1939.8379695200001</v>
      </c>
      <c r="Q177" s="59">
        <v>1948.4863335999999</v>
      </c>
      <c r="R177" s="59">
        <v>1931.8559651700002</v>
      </c>
      <c r="S177" s="59">
        <v>1893.7975996199998</v>
      </c>
      <c r="T177" s="59">
        <v>1836.6729857800001</v>
      </c>
      <c r="U177" s="59">
        <v>1764.10765115</v>
      </c>
      <c r="V177" s="59">
        <v>1748.19587439</v>
      </c>
      <c r="W177" s="59">
        <v>1788.7607987199999</v>
      </c>
      <c r="X177" s="59">
        <v>1793.9020190000001</v>
      </c>
      <c r="Y177" s="59">
        <v>1922.3160752700001</v>
      </c>
    </row>
    <row r="178" spans="1:25" s="60" customFormat="1" ht="15.75" x14ac:dyDescent="0.3">
      <c r="A178" s="58" t="s">
        <v>162</v>
      </c>
      <c r="B178" s="59">
        <v>1762.3241199399999</v>
      </c>
      <c r="C178" s="59">
        <v>1861.40718849</v>
      </c>
      <c r="D178" s="59">
        <v>1931.4407661599998</v>
      </c>
      <c r="E178" s="59">
        <v>1941.3879956300002</v>
      </c>
      <c r="F178" s="59">
        <v>1948.0332836799998</v>
      </c>
      <c r="G178" s="59">
        <v>2022.7473490000002</v>
      </c>
      <c r="H178" s="59">
        <v>1957.224639</v>
      </c>
      <c r="I178" s="59">
        <v>1909.4478344200002</v>
      </c>
      <c r="J178" s="59">
        <v>1824.31781581</v>
      </c>
      <c r="K178" s="59">
        <v>1746.03406245</v>
      </c>
      <c r="L178" s="59">
        <v>1737.3479924899998</v>
      </c>
      <c r="M178" s="59">
        <v>1708.95425617</v>
      </c>
      <c r="N178" s="59">
        <v>1756.2990118600001</v>
      </c>
      <c r="O178" s="59">
        <v>1783.4197988999999</v>
      </c>
      <c r="P178" s="59">
        <v>1794.2373194299998</v>
      </c>
      <c r="Q178" s="59">
        <v>1813.2606529099999</v>
      </c>
      <c r="R178" s="59">
        <v>1786.9519363999998</v>
      </c>
      <c r="S178" s="59">
        <v>1762.4516503300001</v>
      </c>
      <c r="T178" s="59">
        <v>1723.8556157600001</v>
      </c>
      <c r="U178" s="59">
        <v>1719.1365113799998</v>
      </c>
      <c r="V178" s="59">
        <v>1695.99146092</v>
      </c>
      <c r="W178" s="59">
        <v>1672.5761396299999</v>
      </c>
      <c r="X178" s="59">
        <v>1699.4637272999998</v>
      </c>
      <c r="Y178" s="59">
        <v>1762.6035608699999</v>
      </c>
    </row>
    <row r="179" spans="1:25" s="60" customFormat="1" ht="15.75" x14ac:dyDescent="0.3">
      <c r="A179" s="58" t="s">
        <v>163</v>
      </c>
      <c r="B179" s="59">
        <v>1756.4003180300001</v>
      </c>
      <c r="C179" s="59">
        <v>1867.6837431200001</v>
      </c>
      <c r="D179" s="59">
        <v>1966.4160269099998</v>
      </c>
      <c r="E179" s="59">
        <v>2054.98948152</v>
      </c>
      <c r="F179" s="59">
        <v>2045.9347083399998</v>
      </c>
      <c r="G179" s="59">
        <v>2032.92152571</v>
      </c>
      <c r="H179" s="59">
        <v>1954.8790611499999</v>
      </c>
      <c r="I179" s="59">
        <v>1895.9407991399999</v>
      </c>
      <c r="J179" s="59">
        <v>1849.5802104999998</v>
      </c>
      <c r="K179" s="59">
        <v>1859.06211024</v>
      </c>
      <c r="L179" s="59">
        <v>1864.4426064499999</v>
      </c>
      <c r="M179" s="59">
        <v>1876.7679882799998</v>
      </c>
      <c r="N179" s="59">
        <v>1873.6049566699999</v>
      </c>
      <c r="O179" s="59">
        <v>1869.4697718299999</v>
      </c>
      <c r="P179" s="59">
        <v>1861.64805652</v>
      </c>
      <c r="Q179" s="59">
        <v>1855.82499646</v>
      </c>
      <c r="R179" s="59">
        <v>1846.1033865600002</v>
      </c>
      <c r="S179" s="59">
        <v>1841.9488619200001</v>
      </c>
      <c r="T179" s="59">
        <v>1754.3130641399998</v>
      </c>
      <c r="U179" s="59">
        <v>1763.6148488899998</v>
      </c>
      <c r="V179" s="59">
        <v>1773.6305330199998</v>
      </c>
      <c r="W179" s="59">
        <v>1756.4764167399999</v>
      </c>
      <c r="X179" s="59">
        <v>1814.15487278</v>
      </c>
      <c r="Y179" s="59">
        <v>1862.8272378699999</v>
      </c>
    </row>
    <row r="180" spans="1:25" s="60" customFormat="1" ht="15.75" x14ac:dyDescent="0.3">
      <c r="A180" s="58" t="s">
        <v>164</v>
      </c>
      <c r="B180" s="59">
        <v>2002.5551196500001</v>
      </c>
      <c r="C180" s="59">
        <v>2070.1081457300002</v>
      </c>
      <c r="D180" s="59">
        <v>2131.0546830799999</v>
      </c>
      <c r="E180" s="59">
        <v>2124.2481226800001</v>
      </c>
      <c r="F180" s="59">
        <v>2123.5062948899999</v>
      </c>
      <c r="G180" s="59">
        <v>2065.73273518</v>
      </c>
      <c r="H180" s="59">
        <v>1972.4946788299999</v>
      </c>
      <c r="I180" s="59">
        <v>1922.6711634100002</v>
      </c>
      <c r="J180" s="59">
        <v>1867.37982779</v>
      </c>
      <c r="K180" s="59">
        <v>1914.1019581300002</v>
      </c>
      <c r="L180" s="59">
        <v>1898.2059477799999</v>
      </c>
      <c r="M180" s="59">
        <v>1908.4302245700001</v>
      </c>
      <c r="N180" s="59">
        <v>1944.9256053899999</v>
      </c>
      <c r="O180" s="59">
        <v>1899.83507151</v>
      </c>
      <c r="P180" s="59">
        <v>1907.97420668</v>
      </c>
      <c r="Q180" s="59">
        <v>1912.8610665400001</v>
      </c>
      <c r="R180" s="59">
        <v>1931.29966745</v>
      </c>
      <c r="S180" s="59">
        <v>1883.9478367199999</v>
      </c>
      <c r="T180" s="59">
        <v>1856.06254816</v>
      </c>
      <c r="U180" s="59">
        <v>1789.65526357</v>
      </c>
      <c r="V180" s="59">
        <v>1760.6753732799998</v>
      </c>
      <c r="W180" s="59">
        <v>1792.99458671</v>
      </c>
      <c r="X180" s="59">
        <v>1871.45245557</v>
      </c>
      <c r="Y180" s="59">
        <v>1918.8794174099999</v>
      </c>
    </row>
    <row r="181" spans="1:25" s="60" customFormat="1" ht="15.75" x14ac:dyDescent="0.3">
      <c r="A181" s="58" t="s">
        <v>165</v>
      </c>
      <c r="B181" s="59">
        <v>2061.2404038700001</v>
      </c>
      <c r="C181" s="59">
        <v>2128.9972880099999</v>
      </c>
      <c r="D181" s="59">
        <v>2143.85790529</v>
      </c>
      <c r="E181" s="59">
        <v>2111.1149801900001</v>
      </c>
      <c r="F181" s="59">
        <v>2125.7579064400002</v>
      </c>
      <c r="G181" s="59">
        <v>2121.9840168199999</v>
      </c>
      <c r="H181" s="59">
        <v>1952.4523666599998</v>
      </c>
      <c r="I181" s="59">
        <v>1921.5562423900001</v>
      </c>
      <c r="J181" s="59">
        <v>1854.6454905599999</v>
      </c>
      <c r="K181" s="59">
        <v>1859.4892032399998</v>
      </c>
      <c r="L181" s="59">
        <v>1844.6623973199999</v>
      </c>
      <c r="M181" s="59">
        <v>1869.65394049</v>
      </c>
      <c r="N181" s="59">
        <v>1897.4016542300001</v>
      </c>
      <c r="O181" s="59">
        <v>1857.6486239400001</v>
      </c>
      <c r="P181" s="59">
        <v>1891.9990997099999</v>
      </c>
      <c r="Q181" s="59">
        <v>1884.82553379</v>
      </c>
      <c r="R181" s="59">
        <v>1883.1864322299998</v>
      </c>
      <c r="S181" s="59">
        <v>1873.3409471</v>
      </c>
      <c r="T181" s="59">
        <v>1826.16938815</v>
      </c>
      <c r="U181" s="59">
        <v>1757.3003127400002</v>
      </c>
      <c r="V181" s="59">
        <v>1728.2197740800002</v>
      </c>
      <c r="W181" s="59">
        <v>1731.5235569699998</v>
      </c>
      <c r="X181" s="59">
        <v>1788.7885589299999</v>
      </c>
      <c r="Y181" s="59">
        <v>1855.0265554600001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281.05093667</v>
      </c>
      <c r="C185" s="64">
        <v>297.61449629999998</v>
      </c>
      <c r="D185" s="64">
        <v>307.10297208999998</v>
      </c>
      <c r="E185" s="64">
        <v>312.50448545</v>
      </c>
      <c r="F185" s="64">
        <v>313.20244435000001</v>
      </c>
      <c r="G185" s="64">
        <v>311.47339543999999</v>
      </c>
      <c r="H185" s="64">
        <v>311.68511973</v>
      </c>
      <c r="I185" s="64">
        <v>303.26801042</v>
      </c>
      <c r="J185" s="64">
        <v>294.99514123</v>
      </c>
      <c r="K185" s="64">
        <v>287.05394446999998</v>
      </c>
      <c r="L185" s="64">
        <v>281.49996504000001</v>
      </c>
      <c r="M185" s="64">
        <v>282.39607938</v>
      </c>
      <c r="N185" s="64">
        <v>287.85964808</v>
      </c>
      <c r="O185" s="64">
        <v>289.65670259000001</v>
      </c>
      <c r="P185" s="64">
        <v>289.3335879</v>
      </c>
      <c r="Q185" s="64">
        <v>290.54303999000001</v>
      </c>
      <c r="R185" s="64">
        <v>289.99671087000002</v>
      </c>
      <c r="S185" s="64">
        <v>280.84793452999997</v>
      </c>
      <c r="T185" s="64">
        <v>275.92864761999999</v>
      </c>
      <c r="U185" s="64">
        <v>271.69031819999998</v>
      </c>
      <c r="V185" s="64">
        <v>263.20670519999999</v>
      </c>
      <c r="W185" s="64">
        <v>259.73348858000003</v>
      </c>
      <c r="X185" s="64">
        <v>265.98431427999998</v>
      </c>
      <c r="Y185" s="64">
        <v>274.48585598</v>
      </c>
    </row>
    <row r="186" spans="1:25" s="60" customFormat="1" ht="15.75" x14ac:dyDescent="0.3">
      <c r="A186" s="58" t="s">
        <v>136</v>
      </c>
      <c r="B186" s="59">
        <v>287.94599166</v>
      </c>
      <c r="C186" s="59">
        <v>298.37166199000001</v>
      </c>
      <c r="D186" s="59">
        <v>307.50938888000002</v>
      </c>
      <c r="E186" s="59">
        <v>308.47340774999998</v>
      </c>
      <c r="F186" s="59">
        <v>309.83435995999997</v>
      </c>
      <c r="G186" s="59">
        <v>309.18608488000001</v>
      </c>
      <c r="H186" s="59">
        <v>314.90666798000001</v>
      </c>
      <c r="I186" s="59">
        <v>286.61678042</v>
      </c>
      <c r="J186" s="59">
        <v>282.28506436999999</v>
      </c>
      <c r="K186" s="59">
        <v>279.64492773000001</v>
      </c>
      <c r="L186" s="59">
        <v>279.55393893000002</v>
      </c>
      <c r="M186" s="59">
        <v>280.98207588999998</v>
      </c>
      <c r="N186" s="59">
        <v>284.45843708000001</v>
      </c>
      <c r="O186" s="59">
        <v>287.32392449999998</v>
      </c>
      <c r="P186" s="59">
        <v>279.53642927999999</v>
      </c>
      <c r="Q186" s="59">
        <v>271.93918783999999</v>
      </c>
      <c r="R186" s="59">
        <v>272.28990795999999</v>
      </c>
      <c r="S186" s="59">
        <v>266.48288135000001</v>
      </c>
      <c r="T186" s="59">
        <v>260.35761395999998</v>
      </c>
      <c r="U186" s="59">
        <v>256.25650551000001</v>
      </c>
      <c r="V186" s="59">
        <v>254.93069233999998</v>
      </c>
      <c r="W186" s="59">
        <v>250.59965123000001</v>
      </c>
      <c r="X186" s="59">
        <v>258.07955036999999</v>
      </c>
      <c r="Y186" s="59">
        <v>263.26087242</v>
      </c>
    </row>
    <row r="187" spans="1:25" s="60" customFormat="1" ht="15.75" x14ac:dyDescent="0.3">
      <c r="A187" s="58" t="s">
        <v>137</v>
      </c>
      <c r="B187" s="59">
        <v>285.85532411999998</v>
      </c>
      <c r="C187" s="59">
        <v>296.20500809999999</v>
      </c>
      <c r="D187" s="59">
        <v>307.87255044</v>
      </c>
      <c r="E187" s="59">
        <v>308.59361561999998</v>
      </c>
      <c r="F187" s="59">
        <v>310.85061359000002</v>
      </c>
      <c r="G187" s="59">
        <v>304.41951940000001</v>
      </c>
      <c r="H187" s="59">
        <v>295.55381612000002</v>
      </c>
      <c r="I187" s="59">
        <v>282.45098256</v>
      </c>
      <c r="J187" s="59">
        <v>275.71774046000002</v>
      </c>
      <c r="K187" s="59">
        <v>269.24435058</v>
      </c>
      <c r="L187" s="59">
        <v>267.63801334999999</v>
      </c>
      <c r="M187" s="59">
        <v>272.01519504999999</v>
      </c>
      <c r="N187" s="59">
        <v>279.28920575000001</v>
      </c>
      <c r="O187" s="59">
        <v>281.02195995</v>
      </c>
      <c r="P187" s="59">
        <v>282.95270592999998</v>
      </c>
      <c r="Q187" s="59">
        <v>285.29036831000002</v>
      </c>
      <c r="R187" s="59">
        <v>284.22202565999999</v>
      </c>
      <c r="S187" s="59">
        <v>277.21461410000001</v>
      </c>
      <c r="T187" s="59">
        <v>270.99703255999998</v>
      </c>
      <c r="U187" s="59">
        <v>268.04593080000001</v>
      </c>
      <c r="V187" s="59">
        <v>262.79748293</v>
      </c>
      <c r="W187" s="59">
        <v>260.29795934999999</v>
      </c>
      <c r="X187" s="59">
        <v>268.39295620000001</v>
      </c>
      <c r="Y187" s="59">
        <v>277.62361922000002</v>
      </c>
    </row>
    <row r="188" spans="1:25" s="60" customFormat="1" ht="15.75" x14ac:dyDescent="0.3">
      <c r="A188" s="58" t="s">
        <v>138</v>
      </c>
      <c r="B188" s="59">
        <v>309.61076914</v>
      </c>
      <c r="C188" s="59">
        <v>322.64121843999999</v>
      </c>
      <c r="D188" s="59">
        <v>331.77893612999998</v>
      </c>
      <c r="E188" s="59">
        <v>331.60706802999999</v>
      </c>
      <c r="F188" s="59">
        <v>331.29775861000002</v>
      </c>
      <c r="G188" s="59">
        <v>331.30499073999999</v>
      </c>
      <c r="H188" s="59">
        <v>326.26490095000003</v>
      </c>
      <c r="I188" s="59">
        <v>317.00027513999999</v>
      </c>
      <c r="J188" s="59">
        <v>308.06878719999997</v>
      </c>
      <c r="K188" s="59">
        <v>305.87826127</v>
      </c>
      <c r="L188" s="59">
        <v>301.89998895000002</v>
      </c>
      <c r="M188" s="59">
        <v>305.74759738</v>
      </c>
      <c r="N188" s="59">
        <v>311.93172842000001</v>
      </c>
      <c r="O188" s="59">
        <v>314.42748111999998</v>
      </c>
      <c r="P188" s="59">
        <v>316.68825021999999</v>
      </c>
      <c r="Q188" s="59">
        <v>318.92979768999999</v>
      </c>
      <c r="R188" s="59">
        <v>316.34204655999997</v>
      </c>
      <c r="S188" s="59">
        <v>308.21224576999998</v>
      </c>
      <c r="T188" s="59">
        <v>300.53072078000002</v>
      </c>
      <c r="U188" s="59">
        <v>296.07153210000001</v>
      </c>
      <c r="V188" s="59">
        <v>291.31626943999999</v>
      </c>
      <c r="W188" s="59">
        <v>289.14306820000002</v>
      </c>
      <c r="X188" s="59">
        <v>298.19322117000002</v>
      </c>
      <c r="Y188" s="59">
        <v>303.76691224000001</v>
      </c>
    </row>
    <row r="189" spans="1:25" s="60" customFormat="1" ht="15.75" x14ac:dyDescent="0.3">
      <c r="A189" s="58" t="s">
        <v>139</v>
      </c>
      <c r="B189" s="59">
        <v>307.38897881000003</v>
      </c>
      <c r="C189" s="59">
        <v>311.32204044999997</v>
      </c>
      <c r="D189" s="59">
        <v>324.10931267000001</v>
      </c>
      <c r="E189" s="59">
        <v>323.40719694000001</v>
      </c>
      <c r="F189" s="59">
        <v>324.13716012999998</v>
      </c>
      <c r="G189" s="59">
        <v>321.34757803999997</v>
      </c>
      <c r="H189" s="59">
        <v>312.20764624999998</v>
      </c>
      <c r="I189" s="59">
        <v>294.6162152</v>
      </c>
      <c r="J189" s="59">
        <v>296.60002845999998</v>
      </c>
      <c r="K189" s="59">
        <v>291.60490804</v>
      </c>
      <c r="L189" s="59">
        <v>288.22768568999999</v>
      </c>
      <c r="M189" s="59">
        <v>291.23870147999997</v>
      </c>
      <c r="N189" s="59">
        <v>297.23072334</v>
      </c>
      <c r="O189" s="59">
        <v>298.81275371999999</v>
      </c>
      <c r="P189" s="59">
        <v>302.50966357999999</v>
      </c>
      <c r="Q189" s="59">
        <v>305.12919712000001</v>
      </c>
      <c r="R189" s="59">
        <v>302.27389869000001</v>
      </c>
      <c r="S189" s="59">
        <v>291.86096944000002</v>
      </c>
      <c r="T189" s="59">
        <v>283.99714167000002</v>
      </c>
      <c r="U189" s="59">
        <v>281.04002344999998</v>
      </c>
      <c r="V189" s="59">
        <v>277.49548350999999</v>
      </c>
      <c r="W189" s="59">
        <v>273.31697435000001</v>
      </c>
      <c r="X189" s="59">
        <v>282.56420247</v>
      </c>
      <c r="Y189" s="59">
        <v>287.12316843999997</v>
      </c>
    </row>
    <row r="190" spans="1:25" s="60" customFormat="1" ht="15.75" x14ac:dyDescent="0.3">
      <c r="A190" s="58" t="s">
        <v>140</v>
      </c>
      <c r="B190" s="59">
        <v>284.36813022000001</v>
      </c>
      <c r="C190" s="59">
        <v>304.19128504000003</v>
      </c>
      <c r="D190" s="59">
        <v>315.59210231999998</v>
      </c>
      <c r="E190" s="59">
        <v>313.84659355999997</v>
      </c>
      <c r="F190" s="59">
        <v>313.52926000000002</v>
      </c>
      <c r="G190" s="59">
        <v>313.43536683000002</v>
      </c>
      <c r="H190" s="59">
        <v>312.22889766999998</v>
      </c>
      <c r="I190" s="59">
        <v>299.34265207999999</v>
      </c>
      <c r="J190" s="59">
        <v>286.12281553999998</v>
      </c>
      <c r="K190" s="59">
        <v>273.76495469000002</v>
      </c>
      <c r="L190" s="59">
        <v>272.82999746000002</v>
      </c>
      <c r="M190" s="59">
        <v>272.39362882</v>
      </c>
      <c r="N190" s="59">
        <v>278.24876728999999</v>
      </c>
      <c r="O190" s="59">
        <v>278.51504046999997</v>
      </c>
      <c r="P190" s="59">
        <v>279.38682008000001</v>
      </c>
      <c r="Q190" s="59">
        <v>274.00314795000003</v>
      </c>
      <c r="R190" s="59">
        <v>261.16025697999999</v>
      </c>
      <c r="S190" s="59">
        <v>230.62020426999999</v>
      </c>
      <c r="T190" s="59">
        <v>206.77983168</v>
      </c>
      <c r="U190" s="59">
        <v>207.57905185999999</v>
      </c>
      <c r="V190" s="59">
        <v>204.77308475000001</v>
      </c>
      <c r="W190" s="59">
        <v>203.65483867</v>
      </c>
      <c r="X190" s="59">
        <v>236.26196772</v>
      </c>
      <c r="Y190" s="59">
        <v>277.59833314999997</v>
      </c>
    </row>
    <row r="191" spans="1:25" s="60" customFormat="1" ht="15.75" x14ac:dyDescent="0.3">
      <c r="A191" s="58" t="s">
        <v>141</v>
      </c>
      <c r="B191" s="59">
        <v>269.00756851</v>
      </c>
      <c r="C191" s="59">
        <v>282.49741877999998</v>
      </c>
      <c r="D191" s="59">
        <v>283.79239948999998</v>
      </c>
      <c r="E191" s="59">
        <v>290.87840061000003</v>
      </c>
      <c r="F191" s="59">
        <v>291.09457393999998</v>
      </c>
      <c r="G191" s="59">
        <v>287.43777425000002</v>
      </c>
      <c r="H191" s="59">
        <v>283.53708040999999</v>
      </c>
      <c r="I191" s="59">
        <v>278.03522937999998</v>
      </c>
      <c r="J191" s="59">
        <v>275.48868092999999</v>
      </c>
      <c r="K191" s="59">
        <v>259.63836092000003</v>
      </c>
      <c r="L191" s="59">
        <v>266.42123214999998</v>
      </c>
      <c r="M191" s="59">
        <v>266.88936531000002</v>
      </c>
      <c r="N191" s="59">
        <v>273.32602922000001</v>
      </c>
      <c r="O191" s="59">
        <v>277.05546535000002</v>
      </c>
      <c r="P191" s="59">
        <v>279.18900172999997</v>
      </c>
      <c r="Q191" s="59">
        <v>279.90088040000001</v>
      </c>
      <c r="R191" s="59">
        <v>274.00007603</v>
      </c>
      <c r="S191" s="59">
        <v>272.76844731</v>
      </c>
      <c r="T191" s="59">
        <v>263.22106910000002</v>
      </c>
      <c r="U191" s="59">
        <v>264.72869193000002</v>
      </c>
      <c r="V191" s="59">
        <v>266.14732339</v>
      </c>
      <c r="W191" s="59">
        <v>262.30087257999998</v>
      </c>
      <c r="X191" s="59">
        <v>267.45658135999997</v>
      </c>
      <c r="Y191" s="59">
        <v>269.80953027999999</v>
      </c>
    </row>
    <row r="192" spans="1:25" s="60" customFormat="1" ht="15.75" x14ac:dyDescent="0.3">
      <c r="A192" s="58" t="s">
        <v>142</v>
      </c>
      <c r="B192" s="59">
        <v>267.65340626</v>
      </c>
      <c r="C192" s="59">
        <v>276.24171603000002</v>
      </c>
      <c r="D192" s="59">
        <v>289.01578118999998</v>
      </c>
      <c r="E192" s="59">
        <v>293.78939986</v>
      </c>
      <c r="F192" s="59">
        <v>295.7017141</v>
      </c>
      <c r="G192" s="59">
        <v>289.98212360000002</v>
      </c>
      <c r="H192" s="59">
        <v>287.79328039000001</v>
      </c>
      <c r="I192" s="59">
        <v>277.78952619</v>
      </c>
      <c r="J192" s="59">
        <v>273.08518545999999</v>
      </c>
      <c r="K192" s="59">
        <v>266.43572309000001</v>
      </c>
      <c r="L192" s="59">
        <v>262.45063055999998</v>
      </c>
      <c r="M192" s="59">
        <v>253.28779676000002</v>
      </c>
      <c r="N192" s="59">
        <v>262.47250897999999</v>
      </c>
      <c r="O192" s="59">
        <v>263.34746139999999</v>
      </c>
      <c r="P192" s="59">
        <v>263.94687964000002</v>
      </c>
      <c r="Q192" s="59">
        <v>263.75079405999998</v>
      </c>
      <c r="R192" s="59">
        <v>262.27798299</v>
      </c>
      <c r="S192" s="59">
        <v>258.58676833999999</v>
      </c>
      <c r="T192" s="59">
        <v>252.99552972000001</v>
      </c>
      <c r="U192" s="59">
        <v>251.10678145999998</v>
      </c>
      <c r="V192" s="59">
        <v>253.66492406000003</v>
      </c>
      <c r="W192" s="59">
        <v>253.27388790999998</v>
      </c>
      <c r="X192" s="59">
        <v>259.78686055999998</v>
      </c>
      <c r="Y192" s="59">
        <v>256.90194966000001</v>
      </c>
    </row>
    <row r="193" spans="1:25" s="60" customFormat="1" ht="15.75" x14ac:dyDescent="0.3">
      <c r="A193" s="58" t="s">
        <v>143</v>
      </c>
      <c r="B193" s="59">
        <v>280.39736191999998</v>
      </c>
      <c r="C193" s="59">
        <v>281.61113785999999</v>
      </c>
      <c r="D193" s="59">
        <v>288.48805933</v>
      </c>
      <c r="E193" s="59">
        <v>287.59721568999998</v>
      </c>
      <c r="F193" s="59">
        <v>285.62092236000001</v>
      </c>
      <c r="G193" s="59">
        <v>288.07081718000001</v>
      </c>
      <c r="H193" s="59">
        <v>294.03608022999998</v>
      </c>
      <c r="I193" s="59">
        <v>291.64333625</v>
      </c>
      <c r="J193" s="59">
        <v>284.87720466000002</v>
      </c>
      <c r="K193" s="59">
        <v>272.79578608999998</v>
      </c>
      <c r="L193" s="59">
        <v>268.02714911999999</v>
      </c>
      <c r="M193" s="59">
        <v>265.2580208</v>
      </c>
      <c r="N193" s="59">
        <v>269.79477807000001</v>
      </c>
      <c r="O193" s="59">
        <v>272.98438374</v>
      </c>
      <c r="P193" s="59">
        <v>275.79429005999998</v>
      </c>
      <c r="Q193" s="59">
        <v>278.35748805999998</v>
      </c>
      <c r="R193" s="59">
        <v>278.03428511999999</v>
      </c>
      <c r="S193" s="59">
        <v>271.74618079999999</v>
      </c>
      <c r="T193" s="59">
        <v>265.24182287000002</v>
      </c>
      <c r="U193" s="59">
        <v>262.50922885</v>
      </c>
      <c r="V193" s="59">
        <v>256.26002813999997</v>
      </c>
      <c r="W193" s="59">
        <v>251.74659519999997</v>
      </c>
      <c r="X193" s="59">
        <v>257.07693759</v>
      </c>
      <c r="Y193" s="59">
        <v>268.97584694</v>
      </c>
    </row>
    <row r="194" spans="1:25" s="60" customFormat="1" ht="15.75" x14ac:dyDescent="0.3">
      <c r="A194" s="58" t="s">
        <v>144</v>
      </c>
      <c r="B194" s="59">
        <v>270.69605960000001</v>
      </c>
      <c r="C194" s="59">
        <v>275.81458347</v>
      </c>
      <c r="D194" s="59">
        <v>280.81473726000002</v>
      </c>
      <c r="E194" s="59">
        <v>282.69706150000002</v>
      </c>
      <c r="F194" s="59">
        <v>286.32991243999999</v>
      </c>
      <c r="G194" s="59">
        <v>290.29547066999999</v>
      </c>
      <c r="H194" s="59">
        <v>288.50378689000001</v>
      </c>
      <c r="I194" s="59">
        <v>279.74971490000001</v>
      </c>
      <c r="J194" s="59">
        <v>276.07465857</v>
      </c>
      <c r="K194" s="59">
        <v>269.93002022000002</v>
      </c>
      <c r="L194" s="59">
        <v>267.73648531999999</v>
      </c>
      <c r="M194" s="59">
        <v>271.18739790000001</v>
      </c>
      <c r="N194" s="59">
        <v>261.8122687</v>
      </c>
      <c r="O194" s="59">
        <v>282.16042477000002</v>
      </c>
      <c r="P194" s="59">
        <v>264.04331401000002</v>
      </c>
      <c r="Q194" s="59">
        <v>284.00339563</v>
      </c>
      <c r="R194" s="59">
        <v>257.6616611</v>
      </c>
      <c r="S194" s="59">
        <v>276.17281181999999</v>
      </c>
      <c r="T194" s="59">
        <v>264.46870833999998</v>
      </c>
      <c r="U194" s="59">
        <v>255.95243803</v>
      </c>
      <c r="V194" s="59">
        <v>253.33891001000003</v>
      </c>
      <c r="W194" s="59">
        <v>259.53338919999999</v>
      </c>
      <c r="X194" s="59">
        <v>266.69868484</v>
      </c>
      <c r="Y194" s="59">
        <v>268.02550646999998</v>
      </c>
    </row>
    <row r="195" spans="1:25" s="60" customFormat="1" ht="15.75" x14ac:dyDescent="0.3">
      <c r="A195" s="58" t="s">
        <v>145</v>
      </c>
      <c r="B195" s="59">
        <v>273.95561311</v>
      </c>
      <c r="C195" s="59">
        <v>286.24084144</v>
      </c>
      <c r="D195" s="59">
        <v>298.57586450000002</v>
      </c>
      <c r="E195" s="59">
        <v>301.63350112000001</v>
      </c>
      <c r="F195" s="59">
        <v>286.52909290999997</v>
      </c>
      <c r="G195" s="59">
        <v>297.35957895000001</v>
      </c>
      <c r="H195" s="59">
        <v>284.76495833000001</v>
      </c>
      <c r="I195" s="59">
        <v>268.73189231999999</v>
      </c>
      <c r="J195" s="59">
        <v>261.22042274</v>
      </c>
      <c r="K195" s="59">
        <v>257.47968123999999</v>
      </c>
      <c r="L195" s="59">
        <v>258.70901322999998</v>
      </c>
      <c r="M195" s="59">
        <v>255.78022974000004</v>
      </c>
      <c r="N195" s="59">
        <v>266.01738189000002</v>
      </c>
      <c r="O195" s="59">
        <v>267.59400492999998</v>
      </c>
      <c r="P195" s="59">
        <v>267.61932286000001</v>
      </c>
      <c r="Q195" s="59">
        <v>268.47432272999998</v>
      </c>
      <c r="R195" s="59">
        <v>266.61129764999998</v>
      </c>
      <c r="S195" s="59">
        <v>258.20165026000001</v>
      </c>
      <c r="T195" s="59">
        <v>253.12333224</v>
      </c>
      <c r="U195" s="59">
        <v>256.69524172000001</v>
      </c>
      <c r="V195" s="59">
        <v>253.74368243000001</v>
      </c>
      <c r="W195" s="59">
        <v>256.40959134000002</v>
      </c>
      <c r="X195" s="59">
        <v>257.44628755000002</v>
      </c>
      <c r="Y195" s="59">
        <v>264.960668</v>
      </c>
    </row>
    <row r="196" spans="1:25" s="60" customFormat="1" ht="15.75" x14ac:dyDescent="0.3">
      <c r="A196" s="58" t="s">
        <v>146</v>
      </c>
      <c r="B196" s="59">
        <v>289.91858219</v>
      </c>
      <c r="C196" s="59">
        <v>300.40352571</v>
      </c>
      <c r="D196" s="59">
        <v>302.62428068000003</v>
      </c>
      <c r="E196" s="59">
        <v>299.26303651000001</v>
      </c>
      <c r="F196" s="59">
        <v>299.03157831999999</v>
      </c>
      <c r="G196" s="59">
        <v>298.29152663000002</v>
      </c>
      <c r="H196" s="59">
        <v>273.95717718999998</v>
      </c>
      <c r="I196" s="59">
        <v>267.36014270999999</v>
      </c>
      <c r="J196" s="59">
        <v>256.19743936999998</v>
      </c>
      <c r="K196" s="59">
        <v>249.41171953</v>
      </c>
      <c r="L196" s="59">
        <v>251.74159642999999</v>
      </c>
      <c r="M196" s="59">
        <v>257.25768887999999</v>
      </c>
      <c r="N196" s="59">
        <v>264.80221711000002</v>
      </c>
      <c r="O196" s="59">
        <v>265.36690378999998</v>
      </c>
      <c r="P196" s="59">
        <v>269.41675536999998</v>
      </c>
      <c r="Q196" s="59">
        <v>267.55362421000001</v>
      </c>
      <c r="R196" s="59">
        <v>262.24161855</v>
      </c>
      <c r="S196" s="59">
        <v>256.5840614</v>
      </c>
      <c r="T196" s="59">
        <v>251.99349063</v>
      </c>
      <c r="U196" s="59">
        <v>245.28794212</v>
      </c>
      <c r="V196" s="59">
        <v>243.60657254</v>
      </c>
      <c r="W196" s="59">
        <v>254.12146433999999</v>
      </c>
      <c r="X196" s="59">
        <v>256.77239061</v>
      </c>
      <c r="Y196" s="59">
        <v>266.72197130000001</v>
      </c>
    </row>
    <row r="197" spans="1:25" s="60" customFormat="1" ht="15.75" x14ac:dyDescent="0.3">
      <c r="A197" s="58" t="s">
        <v>147</v>
      </c>
      <c r="B197" s="59">
        <v>278.92581152000002</v>
      </c>
      <c r="C197" s="59">
        <v>286.88447403999999</v>
      </c>
      <c r="D197" s="59">
        <v>294.51657740000002</v>
      </c>
      <c r="E197" s="59">
        <v>297.51536519000001</v>
      </c>
      <c r="F197" s="59">
        <v>297.47770903999998</v>
      </c>
      <c r="G197" s="59">
        <v>294.30505220999999</v>
      </c>
      <c r="H197" s="59">
        <v>290.76852498</v>
      </c>
      <c r="I197" s="59">
        <v>277.11053412000001</v>
      </c>
      <c r="J197" s="59">
        <v>267.12676671000003</v>
      </c>
      <c r="K197" s="59">
        <v>267.35020186999998</v>
      </c>
      <c r="L197" s="59">
        <v>265.34708359000001</v>
      </c>
      <c r="M197" s="59">
        <v>262.40030386000001</v>
      </c>
      <c r="N197" s="59">
        <v>267.84973427</v>
      </c>
      <c r="O197" s="59">
        <v>272.04621046</v>
      </c>
      <c r="P197" s="59">
        <v>274.56418442</v>
      </c>
      <c r="Q197" s="59">
        <v>278.14155083999998</v>
      </c>
      <c r="R197" s="59">
        <v>278.14808144</v>
      </c>
      <c r="S197" s="59">
        <v>273.62413524999999</v>
      </c>
      <c r="T197" s="59">
        <v>269.19629295999999</v>
      </c>
      <c r="U197" s="59">
        <v>251.69591988000002</v>
      </c>
      <c r="V197" s="59">
        <v>253.27343020999999</v>
      </c>
      <c r="W197" s="59">
        <v>252.56135098999999</v>
      </c>
      <c r="X197" s="59">
        <v>260.54735952999999</v>
      </c>
      <c r="Y197" s="59">
        <v>261.24771026000002</v>
      </c>
    </row>
    <row r="198" spans="1:25" s="60" customFormat="1" ht="15.75" x14ac:dyDescent="0.3">
      <c r="A198" s="58" t="s">
        <v>148</v>
      </c>
      <c r="B198" s="59">
        <v>272.25829554000001</v>
      </c>
      <c r="C198" s="59">
        <v>285.80784053999997</v>
      </c>
      <c r="D198" s="59">
        <v>296.93192929999998</v>
      </c>
      <c r="E198" s="59">
        <v>295.68002623000001</v>
      </c>
      <c r="F198" s="59">
        <v>297.24841626</v>
      </c>
      <c r="G198" s="59">
        <v>295.27989989000002</v>
      </c>
      <c r="H198" s="59">
        <v>295.24942155999997</v>
      </c>
      <c r="I198" s="59">
        <v>286.85739639000002</v>
      </c>
      <c r="J198" s="59">
        <v>273.88075952000003</v>
      </c>
      <c r="K198" s="59">
        <v>262.10930139999999</v>
      </c>
      <c r="L198" s="59">
        <v>257.65239695999998</v>
      </c>
      <c r="M198" s="59">
        <v>256.04127155999998</v>
      </c>
      <c r="N198" s="59">
        <v>259.65316134</v>
      </c>
      <c r="O198" s="59">
        <v>264.85565080999999</v>
      </c>
      <c r="P198" s="59">
        <v>267.36134336999999</v>
      </c>
      <c r="Q198" s="59">
        <v>270.43291496000001</v>
      </c>
      <c r="R198" s="59">
        <v>267.37390502</v>
      </c>
      <c r="S198" s="59">
        <v>261.84822573000002</v>
      </c>
      <c r="T198" s="59">
        <v>259.72990390000001</v>
      </c>
      <c r="U198" s="59">
        <v>255.18357216000004</v>
      </c>
      <c r="V198" s="59">
        <v>251.26756860999998</v>
      </c>
      <c r="W198" s="59">
        <v>245.56764348999999</v>
      </c>
      <c r="X198" s="59">
        <v>252.34318034000003</v>
      </c>
      <c r="Y198" s="59">
        <v>263.56169863000002</v>
      </c>
    </row>
    <row r="199" spans="1:25" s="60" customFormat="1" ht="15.75" x14ac:dyDescent="0.3">
      <c r="A199" s="58" t="s">
        <v>149</v>
      </c>
      <c r="B199" s="59">
        <v>278.33853866999999</v>
      </c>
      <c r="C199" s="59">
        <v>289.71997156999998</v>
      </c>
      <c r="D199" s="59">
        <v>304.6304811</v>
      </c>
      <c r="E199" s="59">
        <v>304.28200478000002</v>
      </c>
      <c r="F199" s="59">
        <v>301.85958735999998</v>
      </c>
      <c r="G199" s="59">
        <v>296.15650443999999</v>
      </c>
      <c r="H199" s="59">
        <v>287.48934864</v>
      </c>
      <c r="I199" s="59">
        <v>278.64165237999998</v>
      </c>
      <c r="J199" s="59">
        <v>266.80288107000001</v>
      </c>
      <c r="K199" s="59">
        <v>263.908815</v>
      </c>
      <c r="L199" s="59">
        <v>261.90607888</v>
      </c>
      <c r="M199" s="59">
        <v>261.03092133000001</v>
      </c>
      <c r="N199" s="59">
        <v>271.20945499999999</v>
      </c>
      <c r="O199" s="59">
        <v>271.35944166000002</v>
      </c>
      <c r="P199" s="59">
        <v>269.81912526999997</v>
      </c>
      <c r="Q199" s="59">
        <v>269.84782460999998</v>
      </c>
      <c r="R199" s="59">
        <v>273.15483953</v>
      </c>
      <c r="S199" s="59">
        <v>264.34050224999999</v>
      </c>
      <c r="T199" s="59">
        <v>252.78119619</v>
      </c>
      <c r="U199" s="59">
        <v>244.64062028999999</v>
      </c>
      <c r="V199" s="59">
        <v>240.90771662</v>
      </c>
      <c r="W199" s="59">
        <v>249.73264506999999</v>
      </c>
      <c r="X199" s="59">
        <v>257.65618317000002</v>
      </c>
      <c r="Y199" s="59">
        <v>268.18466529</v>
      </c>
    </row>
    <row r="200" spans="1:25" s="60" customFormat="1" ht="15.75" x14ac:dyDescent="0.3">
      <c r="A200" s="58" t="s">
        <v>150</v>
      </c>
      <c r="B200" s="59">
        <v>288.48832091000003</v>
      </c>
      <c r="C200" s="59">
        <v>294.25325349000002</v>
      </c>
      <c r="D200" s="59">
        <v>297.67775258</v>
      </c>
      <c r="E200" s="59">
        <v>294.2703424</v>
      </c>
      <c r="F200" s="59">
        <v>294.19600556</v>
      </c>
      <c r="G200" s="59">
        <v>295.3101868</v>
      </c>
      <c r="H200" s="59">
        <v>274.68542765000001</v>
      </c>
      <c r="I200" s="59">
        <v>272.42499765000002</v>
      </c>
      <c r="J200" s="59">
        <v>257.67741840000002</v>
      </c>
      <c r="K200" s="59">
        <v>256.69003391000001</v>
      </c>
      <c r="L200" s="59">
        <v>257.54670953999999</v>
      </c>
      <c r="M200" s="59">
        <v>261.78903853000003</v>
      </c>
      <c r="N200" s="59">
        <v>268.39418501</v>
      </c>
      <c r="O200" s="59">
        <v>270.86834682</v>
      </c>
      <c r="P200" s="59">
        <v>272.12996711</v>
      </c>
      <c r="Q200" s="59">
        <v>270.44493252000001</v>
      </c>
      <c r="R200" s="59">
        <v>263.29818341999999</v>
      </c>
      <c r="S200" s="59">
        <v>257.94737229999998</v>
      </c>
      <c r="T200" s="59">
        <v>239.66974655000001</v>
      </c>
      <c r="U200" s="59">
        <v>227.08765749</v>
      </c>
      <c r="V200" s="59">
        <v>228.22237554</v>
      </c>
      <c r="W200" s="59">
        <v>237.54527304999999</v>
      </c>
      <c r="X200" s="59">
        <v>245.58282441</v>
      </c>
      <c r="Y200" s="59">
        <v>261.02098100000001</v>
      </c>
    </row>
    <row r="201" spans="1:25" s="60" customFormat="1" ht="15.75" x14ac:dyDescent="0.3">
      <c r="A201" s="58" t="s">
        <v>151</v>
      </c>
      <c r="B201" s="59">
        <v>273.01667028000003</v>
      </c>
      <c r="C201" s="59">
        <v>289.29680030999998</v>
      </c>
      <c r="D201" s="59">
        <v>285.63609251999998</v>
      </c>
      <c r="E201" s="59">
        <v>299.62303617999999</v>
      </c>
      <c r="F201" s="59">
        <v>299.48358905999999</v>
      </c>
      <c r="G201" s="59">
        <v>285.79427962</v>
      </c>
      <c r="H201" s="59">
        <v>278.63371733999998</v>
      </c>
      <c r="I201" s="59">
        <v>268.34826891</v>
      </c>
      <c r="J201" s="59">
        <v>263.69287964</v>
      </c>
      <c r="K201" s="59">
        <v>259.41174059999997</v>
      </c>
      <c r="L201" s="59">
        <v>257.66457396999999</v>
      </c>
      <c r="M201" s="59">
        <v>262.65335542999998</v>
      </c>
      <c r="N201" s="59">
        <v>277.95788286999999</v>
      </c>
      <c r="O201" s="59">
        <v>272.28753483000003</v>
      </c>
      <c r="P201" s="59">
        <v>273.62829238</v>
      </c>
      <c r="Q201" s="59">
        <v>285.92899478999999</v>
      </c>
      <c r="R201" s="59">
        <v>275.52090025000001</v>
      </c>
      <c r="S201" s="59">
        <v>267.31961967000001</v>
      </c>
      <c r="T201" s="59">
        <v>257.41591063999999</v>
      </c>
      <c r="U201" s="59">
        <v>252.19781842</v>
      </c>
      <c r="V201" s="59">
        <v>249.76048025</v>
      </c>
      <c r="W201" s="59">
        <v>244.68684278000001</v>
      </c>
      <c r="X201" s="59">
        <v>249.44384964</v>
      </c>
      <c r="Y201" s="59">
        <v>263.81699793000001</v>
      </c>
    </row>
    <row r="202" spans="1:25" s="60" customFormat="1" ht="15.75" x14ac:dyDescent="0.3">
      <c r="A202" s="58" t="s">
        <v>152</v>
      </c>
      <c r="B202" s="59">
        <v>274.21336729000001</v>
      </c>
      <c r="C202" s="59">
        <v>287.27618895000001</v>
      </c>
      <c r="D202" s="59">
        <v>294.78372445000002</v>
      </c>
      <c r="E202" s="59">
        <v>304.16752924999997</v>
      </c>
      <c r="F202" s="59">
        <v>306.8276803</v>
      </c>
      <c r="G202" s="59">
        <v>301.64892863</v>
      </c>
      <c r="H202" s="59">
        <v>289.04482045999998</v>
      </c>
      <c r="I202" s="59">
        <v>271.22121257999999</v>
      </c>
      <c r="J202" s="59">
        <v>260.14146763999997</v>
      </c>
      <c r="K202" s="59">
        <v>259.26133317</v>
      </c>
      <c r="L202" s="59">
        <v>259.64769015000002</v>
      </c>
      <c r="M202" s="59">
        <v>263.84949046000003</v>
      </c>
      <c r="N202" s="59">
        <v>271.06179784</v>
      </c>
      <c r="O202" s="59">
        <v>277.69594138000002</v>
      </c>
      <c r="P202" s="59">
        <v>275.97522206999997</v>
      </c>
      <c r="Q202" s="59">
        <v>275.78991955999999</v>
      </c>
      <c r="R202" s="59">
        <v>279.79228832000001</v>
      </c>
      <c r="S202" s="59">
        <v>272.17774364000002</v>
      </c>
      <c r="T202" s="59">
        <v>264.98794705</v>
      </c>
      <c r="U202" s="59">
        <v>260.43351131999998</v>
      </c>
      <c r="V202" s="59">
        <v>255.56148723999999</v>
      </c>
      <c r="W202" s="59">
        <v>253.74434755999997</v>
      </c>
      <c r="X202" s="59">
        <v>262.08692625999998</v>
      </c>
      <c r="Y202" s="59">
        <v>276.22380442999997</v>
      </c>
    </row>
    <row r="203" spans="1:25" s="60" customFormat="1" ht="15.75" x14ac:dyDescent="0.3">
      <c r="A203" s="58" t="s">
        <v>153</v>
      </c>
      <c r="B203" s="59">
        <v>286.47246233999999</v>
      </c>
      <c r="C203" s="59">
        <v>293.06889147999999</v>
      </c>
      <c r="D203" s="59">
        <v>295.14188945000001</v>
      </c>
      <c r="E203" s="59">
        <v>293.31410570000003</v>
      </c>
      <c r="F203" s="59">
        <v>293.83589924</v>
      </c>
      <c r="G203" s="59">
        <v>283.72981669000001</v>
      </c>
      <c r="H203" s="59">
        <v>259.37793706999997</v>
      </c>
      <c r="I203" s="59">
        <v>258.91560736000002</v>
      </c>
      <c r="J203" s="59">
        <v>249.43625564000001</v>
      </c>
      <c r="K203" s="59">
        <v>249.14494400999999</v>
      </c>
      <c r="L203" s="59">
        <v>252.87752599999996</v>
      </c>
      <c r="M203" s="59">
        <v>256.17367696999997</v>
      </c>
      <c r="N203" s="59">
        <v>262.82106270000003</v>
      </c>
      <c r="O203" s="59">
        <v>267.52307442</v>
      </c>
      <c r="P203" s="59">
        <v>272.88983542</v>
      </c>
      <c r="Q203" s="59">
        <v>273.31538171</v>
      </c>
      <c r="R203" s="59">
        <v>262.55140231000001</v>
      </c>
      <c r="S203" s="59">
        <v>253.48715898</v>
      </c>
      <c r="T203" s="59">
        <v>244.77204513000001</v>
      </c>
      <c r="U203" s="59">
        <v>238.47306172</v>
      </c>
      <c r="V203" s="59">
        <v>232.91443942999999</v>
      </c>
      <c r="W203" s="59">
        <v>234.80874958000001</v>
      </c>
      <c r="X203" s="59">
        <v>243.60016042000001</v>
      </c>
      <c r="Y203" s="59">
        <v>249.85211504</v>
      </c>
    </row>
    <row r="204" spans="1:25" s="60" customFormat="1" ht="15.75" x14ac:dyDescent="0.3">
      <c r="A204" s="58" t="s">
        <v>154</v>
      </c>
      <c r="B204" s="59">
        <v>267.73757447000003</v>
      </c>
      <c r="C204" s="59">
        <v>282.17481677000001</v>
      </c>
      <c r="D204" s="59">
        <v>283.37709558</v>
      </c>
      <c r="E204" s="59">
        <v>281.13453017000001</v>
      </c>
      <c r="F204" s="59">
        <v>294.02885037999999</v>
      </c>
      <c r="G204" s="59">
        <v>292.67352959999999</v>
      </c>
      <c r="H204" s="59">
        <v>290.18029614</v>
      </c>
      <c r="I204" s="59">
        <v>273.49830211</v>
      </c>
      <c r="J204" s="59">
        <v>256.86021208</v>
      </c>
      <c r="K204" s="59">
        <v>250.53129547000003</v>
      </c>
      <c r="L204" s="59">
        <v>248.02615219</v>
      </c>
      <c r="M204" s="59">
        <v>246.83430421</v>
      </c>
      <c r="N204" s="59">
        <v>252.356888</v>
      </c>
      <c r="O204" s="59">
        <v>254.18042615999997</v>
      </c>
      <c r="P204" s="59">
        <v>256.31643775999999</v>
      </c>
      <c r="Q204" s="59">
        <v>259.18429177000002</v>
      </c>
      <c r="R204" s="59">
        <v>256.65581066999999</v>
      </c>
      <c r="S204" s="59">
        <v>248.17221258999999</v>
      </c>
      <c r="T204" s="59">
        <v>242.64727458999999</v>
      </c>
      <c r="U204" s="59">
        <v>240.73301864999999</v>
      </c>
      <c r="V204" s="59">
        <v>235.76957174</v>
      </c>
      <c r="W204" s="59">
        <v>231.44713757</v>
      </c>
      <c r="X204" s="59">
        <v>238.87064770999999</v>
      </c>
      <c r="Y204" s="59">
        <v>248.56242552000001</v>
      </c>
    </row>
    <row r="205" spans="1:25" s="60" customFormat="1" ht="15.75" x14ac:dyDescent="0.3">
      <c r="A205" s="58" t="s">
        <v>155</v>
      </c>
      <c r="B205" s="59">
        <v>257.33562929999999</v>
      </c>
      <c r="C205" s="59">
        <v>271.97431791000002</v>
      </c>
      <c r="D205" s="59">
        <v>288.87361411000001</v>
      </c>
      <c r="E205" s="59">
        <v>283.56726258999998</v>
      </c>
      <c r="F205" s="59">
        <v>298.35595106</v>
      </c>
      <c r="G205" s="59">
        <v>296.52558728000002</v>
      </c>
      <c r="H205" s="59">
        <v>290.22767821000002</v>
      </c>
      <c r="I205" s="59">
        <v>281.17615670999999</v>
      </c>
      <c r="J205" s="59">
        <v>263.42693673000002</v>
      </c>
      <c r="K205" s="59">
        <v>259.49805294999999</v>
      </c>
      <c r="L205" s="59">
        <v>255.80626083999996</v>
      </c>
      <c r="M205" s="59">
        <v>253.74335067000004</v>
      </c>
      <c r="N205" s="59">
        <v>257.97422748000002</v>
      </c>
      <c r="O205" s="59">
        <v>260.58473587999998</v>
      </c>
      <c r="P205" s="59">
        <v>262.67642649999999</v>
      </c>
      <c r="Q205" s="59">
        <v>264.05061479</v>
      </c>
      <c r="R205" s="59">
        <v>261.17649438000001</v>
      </c>
      <c r="S205" s="59">
        <v>254.59627489999997</v>
      </c>
      <c r="T205" s="59">
        <v>250.06207895</v>
      </c>
      <c r="U205" s="59">
        <v>247.67279991999999</v>
      </c>
      <c r="V205" s="59">
        <v>245.43471303999999</v>
      </c>
      <c r="W205" s="59">
        <v>240.37450899999999</v>
      </c>
      <c r="X205" s="59">
        <v>247.86649333</v>
      </c>
      <c r="Y205" s="59">
        <v>257.22898365999998</v>
      </c>
    </row>
    <row r="206" spans="1:25" s="60" customFormat="1" ht="15.75" x14ac:dyDescent="0.3">
      <c r="A206" s="58" t="s">
        <v>156</v>
      </c>
      <c r="B206" s="59">
        <v>269.78729019999997</v>
      </c>
      <c r="C206" s="59">
        <v>282.46830283000003</v>
      </c>
      <c r="D206" s="59">
        <v>281.88461903000001</v>
      </c>
      <c r="E206" s="59">
        <v>279.43079533000002</v>
      </c>
      <c r="F206" s="59">
        <v>289.98628594000002</v>
      </c>
      <c r="G206" s="59">
        <v>282.78875706999997</v>
      </c>
      <c r="H206" s="59">
        <v>275.32712923000003</v>
      </c>
      <c r="I206" s="59">
        <v>263.76987809000002</v>
      </c>
      <c r="J206" s="59">
        <v>257.06226834</v>
      </c>
      <c r="K206" s="59">
        <v>251.59059134</v>
      </c>
      <c r="L206" s="59">
        <v>253.54854750000001</v>
      </c>
      <c r="M206" s="59">
        <v>262.39144686999998</v>
      </c>
      <c r="N206" s="59">
        <v>266.39891835999998</v>
      </c>
      <c r="O206" s="59">
        <v>265.77432434000002</v>
      </c>
      <c r="P206" s="59">
        <v>266.88666941999998</v>
      </c>
      <c r="Q206" s="59">
        <v>266.94781345000001</v>
      </c>
      <c r="R206" s="59">
        <v>260.76024925000002</v>
      </c>
      <c r="S206" s="59">
        <v>253.71396416999997</v>
      </c>
      <c r="T206" s="59">
        <v>244.76229846000001</v>
      </c>
      <c r="U206" s="59">
        <v>248.12325774000001</v>
      </c>
      <c r="V206" s="59">
        <v>239.50132239000001</v>
      </c>
      <c r="W206" s="59">
        <v>254.56871073999997</v>
      </c>
      <c r="X206" s="59">
        <v>268.48333309999998</v>
      </c>
      <c r="Y206" s="59">
        <v>279.8523007</v>
      </c>
    </row>
    <row r="207" spans="1:25" s="60" customFormat="1" ht="15.75" x14ac:dyDescent="0.3">
      <c r="A207" s="58" t="s">
        <v>157</v>
      </c>
      <c r="B207" s="59">
        <v>284.6449503</v>
      </c>
      <c r="C207" s="59">
        <v>296.76254735999999</v>
      </c>
      <c r="D207" s="59">
        <v>305.67937125999998</v>
      </c>
      <c r="E207" s="59">
        <v>304.67195826</v>
      </c>
      <c r="F207" s="59">
        <v>306.32242556</v>
      </c>
      <c r="G207" s="59">
        <v>295.15885308999998</v>
      </c>
      <c r="H207" s="59">
        <v>285.52520167</v>
      </c>
      <c r="I207" s="59">
        <v>274.65434175000001</v>
      </c>
      <c r="J207" s="59">
        <v>266.49569986</v>
      </c>
      <c r="K207" s="59">
        <v>263.93908858999998</v>
      </c>
      <c r="L207" s="59">
        <v>263.35695686999998</v>
      </c>
      <c r="M207" s="59">
        <v>271.59174154999999</v>
      </c>
      <c r="N207" s="59">
        <v>274.48550445000001</v>
      </c>
      <c r="O207" s="59">
        <v>275.96093336000001</v>
      </c>
      <c r="P207" s="59">
        <v>281.36329890000002</v>
      </c>
      <c r="Q207" s="59">
        <v>280.85055489000001</v>
      </c>
      <c r="R207" s="59">
        <v>278.16635244999998</v>
      </c>
      <c r="S207" s="59">
        <v>271.08370621</v>
      </c>
      <c r="T207" s="59">
        <v>260.34028631000001</v>
      </c>
      <c r="U207" s="59">
        <v>251.68189556999999</v>
      </c>
      <c r="V207" s="59">
        <v>249.70812669</v>
      </c>
      <c r="W207" s="59">
        <v>257.80993862000003</v>
      </c>
      <c r="X207" s="59">
        <v>263.93083408000001</v>
      </c>
      <c r="Y207" s="59">
        <v>275.97088167999999</v>
      </c>
    </row>
    <row r="208" spans="1:25" s="60" customFormat="1" ht="15.75" x14ac:dyDescent="0.3">
      <c r="A208" s="58" t="s">
        <v>158</v>
      </c>
      <c r="B208" s="59">
        <v>272.84157377000002</v>
      </c>
      <c r="C208" s="59">
        <v>287.59924833000002</v>
      </c>
      <c r="D208" s="59">
        <v>290.04673044999998</v>
      </c>
      <c r="E208" s="59">
        <v>286.93755771000002</v>
      </c>
      <c r="F208" s="59">
        <v>295.83664639</v>
      </c>
      <c r="G208" s="59">
        <v>282.60448695999997</v>
      </c>
      <c r="H208" s="59">
        <v>264.91623027000003</v>
      </c>
      <c r="I208" s="59">
        <v>255.38396983999999</v>
      </c>
      <c r="J208" s="59">
        <v>259.50944054000001</v>
      </c>
      <c r="K208" s="59">
        <v>271.75658435000003</v>
      </c>
      <c r="L208" s="59">
        <v>272.55894474000002</v>
      </c>
      <c r="M208" s="59">
        <v>273.30826546999998</v>
      </c>
      <c r="N208" s="59">
        <v>278.29328943000002</v>
      </c>
      <c r="O208" s="59">
        <v>276.35136868000001</v>
      </c>
      <c r="P208" s="59">
        <v>277.30395893000002</v>
      </c>
      <c r="Q208" s="59">
        <v>276.25738636</v>
      </c>
      <c r="R208" s="59">
        <v>276.7560742</v>
      </c>
      <c r="S208" s="59">
        <v>270.66471216999997</v>
      </c>
      <c r="T208" s="59">
        <v>260.07684710000001</v>
      </c>
      <c r="U208" s="59">
        <v>256.09276301</v>
      </c>
      <c r="V208" s="59">
        <v>255.44227141999997</v>
      </c>
      <c r="W208" s="59">
        <v>258.1641573</v>
      </c>
      <c r="X208" s="59">
        <v>270.87417844999999</v>
      </c>
      <c r="Y208" s="59">
        <v>274.39946111</v>
      </c>
    </row>
    <row r="209" spans="1:25" s="60" customFormat="1" ht="15.75" x14ac:dyDescent="0.3">
      <c r="A209" s="58" t="s">
        <v>159</v>
      </c>
      <c r="B209" s="59">
        <v>281.83620861999998</v>
      </c>
      <c r="C209" s="59">
        <v>294.96948143999998</v>
      </c>
      <c r="D209" s="59">
        <v>293.19267482999999</v>
      </c>
      <c r="E209" s="59">
        <v>291.09136169999999</v>
      </c>
      <c r="F209" s="59">
        <v>291.78267726000001</v>
      </c>
      <c r="G209" s="59">
        <v>290.18262073</v>
      </c>
      <c r="H209" s="59">
        <v>270.87378804000002</v>
      </c>
      <c r="I209" s="59">
        <v>262.55247115999998</v>
      </c>
      <c r="J209" s="59">
        <v>264.52125647999998</v>
      </c>
      <c r="K209" s="59">
        <v>266.52025447</v>
      </c>
      <c r="L209" s="59">
        <v>266.38937885000001</v>
      </c>
      <c r="M209" s="59">
        <v>275.37571842</v>
      </c>
      <c r="N209" s="59">
        <v>281.01386502000003</v>
      </c>
      <c r="O209" s="59">
        <v>279.24559769000001</v>
      </c>
      <c r="P209" s="59">
        <v>277.66651902000001</v>
      </c>
      <c r="Q209" s="59">
        <v>276.61701870000002</v>
      </c>
      <c r="R209" s="59">
        <v>279.31595127000003</v>
      </c>
      <c r="S209" s="59">
        <v>273.01947661999998</v>
      </c>
      <c r="T209" s="59">
        <v>266.60724403</v>
      </c>
      <c r="U209" s="59">
        <v>254.55977564</v>
      </c>
      <c r="V209" s="59">
        <v>247.83522044</v>
      </c>
      <c r="W209" s="59">
        <v>248.50427392</v>
      </c>
      <c r="X209" s="59">
        <v>260.28443131</v>
      </c>
      <c r="Y209" s="59">
        <v>275.06106799999998</v>
      </c>
    </row>
    <row r="210" spans="1:25" s="60" customFormat="1" ht="15.75" x14ac:dyDescent="0.3">
      <c r="A210" s="58" t="s">
        <v>160</v>
      </c>
      <c r="B210" s="59">
        <v>262.56790649999999</v>
      </c>
      <c r="C210" s="59">
        <v>278.38238361999998</v>
      </c>
      <c r="D210" s="59">
        <v>285.10216305</v>
      </c>
      <c r="E210" s="59">
        <v>284.24348579000002</v>
      </c>
      <c r="F210" s="59">
        <v>287.03566434999999</v>
      </c>
      <c r="G210" s="59">
        <v>276.71956023000001</v>
      </c>
      <c r="H210" s="59">
        <v>258.57984398000002</v>
      </c>
      <c r="I210" s="59">
        <v>256.29955223000002</v>
      </c>
      <c r="J210" s="59">
        <v>258.29671303999999</v>
      </c>
      <c r="K210" s="59">
        <v>262.32870316999998</v>
      </c>
      <c r="L210" s="59">
        <v>260.42956826</v>
      </c>
      <c r="M210" s="59">
        <v>261.43364043000003</v>
      </c>
      <c r="N210" s="59">
        <v>263.03180901000002</v>
      </c>
      <c r="O210" s="59">
        <v>267.56695116999998</v>
      </c>
      <c r="P210" s="59">
        <v>269.49749661999999</v>
      </c>
      <c r="Q210" s="59">
        <v>269.39914397000001</v>
      </c>
      <c r="R210" s="59">
        <v>265.43103271000001</v>
      </c>
      <c r="S210" s="59">
        <v>255.5265766</v>
      </c>
      <c r="T210" s="59">
        <v>245.79757604</v>
      </c>
      <c r="U210" s="59">
        <v>243.82658789999999</v>
      </c>
      <c r="V210" s="59">
        <v>237.13848322000001</v>
      </c>
      <c r="W210" s="59">
        <v>240.24863608999999</v>
      </c>
      <c r="X210" s="59">
        <v>241.5765585</v>
      </c>
      <c r="Y210" s="59">
        <v>255.18190191000002</v>
      </c>
    </row>
    <row r="211" spans="1:25" s="60" customFormat="1" ht="15.75" x14ac:dyDescent="0.3">
      <c r="A211" s="58" t="s">
        <v>161</v>
      </c>
      <c r="B211" s="59">
        <v>268.53823396000001</v>
      </c>
      <c r="C211" s="59">
        <v>268.76305324999998</v>
      </c>
      <c r="D211" s="59">
        <v>281.33766765000001</v>
      </c>
      <c r="E211" s="59">
        <v>277.78585683</v>
      </c>
      <c r="F211" s="59">
        <v>279.65628801000003</v>
      </c>
      <c r="G211" s="59">
        <v>276.42210359000001</v>
      </c>
      <c r="H211" s="59">
        <v>264.06172272999999</v>
      </c>
      <c r="I211" s="59">
        <v>244.98234189999999</v>
      </c>
      <c r="J211" s="59">
        <v>229.78941936000001</v>
      </c>
      <c r="K211" s="59">
        <v>231.33479116000001</v>
      </c>
      <c r="L211" s="59">
        <v>230.57673212</v>
      </c>
      <c r="M211" s="59">
        <v>233.01268759000001</v>
      </c>
      <c r="N211" s="59">
        <v>253.85467492000004</v>
      </c>
      <c r="O211" s="59">
        <v>255.53308849000001</v>
      </c>
      <c r="P211" s="59">
        <v>258.65578191999998</v>
      </c>
      <c r="Q211" s="59">
        <v>259.92404062000003</v>
      </c>
      <c r="R211" s="59">
        <v>257.48524304</v>
      </c>
      <c r="S211" s="59">
        <v>251.90408889999998</v>
      </c>
      <c r="T211" s="59">
        <v>243.52692214000001</v>
      </c>
      <c r="U211" s="59">
        <v>232.88541634000001</v>
      </c>
      <c r="V211" s="59">
        <v>230.55199825</v>
      </c>
      <c r="W211" s="59">
        <v>236.50073230000001</v>
      </c>
      <c r="X211" s="59">
        <v>237.25467805</v>
      </c>
      <c r="Y211" s="59">
        <v>256.08624455</v>
      </c>
    </row>
    <row r="212" spans="1:25" s="60" customFormat="1" ht="15.75" x14ac:dyDescent="0.3">
      <c r="A212" s="58" t="s">
        <v>162</v>
      </c>
      <c r="B212" s="59">
        <v>232.62386642000001</v>
      </c>
      <c r="C212" s="59">
        <v>247.15412462</v>
      </c>
      <c r="D212" s="59">
        <v>257.42435525000002</v>
      </c>
      <c r="E212" s="59">
        <v>258.88308897000002</v>
      </c>
      <c r="F212" s="59">
        <v>259.85760210000001</v>
      </c>
      <c r="G212" s="59">
        <v>270.81421331000001</v>
      </c>
      <c r="H212" s="59">
        <v>261.20548896000003</v>
      </c>
      <c r="I212" s="59">
        <v>254.19915259000004</v>
      </c>
      <c r="J212" s="59">
        <v>241.71507059999999</v>
      </c>
      <c r="K212" s="59">
        <v>230.23497449999999</v>
      </c>
      <c r="L212" s="59">
        <v>228.96118634000001</v>
      </c>
      <c r="M212" s="59">
        <v>224.79732336999999</v>
      </c>
      <c r="N212" s="59">
        <v>231.74030096000001</v>
      </c>
      <c r="O212" s="59">
        <v>235.71748944000001</v>
      </c>
      <c r="P212" s="59">
        <v>237.30384892999999</v>
      </c>
      <c r="Q212" s="59">
        <v>240.09356822000001</v>
      </c>
      <c r="R212" s="59">
        <v>236.23546764</v>
      </c>
      <c r="S212" s="59">
        <v>232.64256839000001</v>
      </c>
      <c r="T212" s="59">
        <v>226.98256658</v>
      </c>
      <c r="U212" s="59">
        <v>226.29052296</v>
      </c>
      <c r="V212" s="59">
        <v>222.89636526999999</v>
      </c>
      <c r="W212" s="59">
        <v>219.46257310999999</v>
      </c>
      <c r="X212" s="59">
        <v>223.40556354</v>
      </c>
      <c r="Y212" s="59">
        <v>232.66484566</v>
      </c>
    </row>
    <row r="213" spans="1:25" s="60" customFormat="1" ht="15.75" x14ac:dyDescent="0.3">
      <c r="A213" s="58" t="s">
        <v>163</v>
      </c>
      <c r="B213" s="59">
        <v>231.75515723000001</v>
      </c>
      <c r="C213" s="59">
        <v>248.07456400999999</v>
      </c>
      <c r="D213" s="59">
        <v>262.55338059000002</v>
      </c>
      <c r="E213" s="59">
        <v>275.54243294999998</v>
      </c>
      <c r="F213" s="59">
        <v>274.21457549000002</v>
      </c>
      <c r="G213" s="59">
        <v>272.30622820999997</v>
      </c>
      <c r="H213" s="59">
        <v>260.86151645000001</v>
      </c>
      <c r="I213" s="59">
        <v>252.21838319</v>
      </c>
      <c r="J213" s="59">
        <v>245.41973098</v>
      </c>
      <c r="K213" s="59">
        <v>246.81022537000001</v>
      </c>
      <c r="L213" s="59">
        <v>247.59926027</v>
      </c>
      <c r="M213" s="59">
        <v>249.40674346</v>
      </c>
      <c r="N213" s="59">
        <v>248.94289361</v>
      </c>
      <c r="O213" s="59">
        <v>248.33648018</v>
      </c>
      <c r="P213" s="59">
        <v>247.18944725</v>
      </c>
      <c r="Q213" s="59">
        <v>246.33551158</v>
      </c>
      <c r="R213" s="59">
        <v>244.90986434999999</v>
      </c>
      <c r="S213" s="59">
        <v>244.30061479</v>
      </c>
      <c r="T213" s="59">
        <v>231.44906721999999</v>
      </c>
      <c r="U213" s="59">
        <v>232.81314825000001</v>
      </c>
      <c r="V213" s="59">
        <v>234.28192064999999</v>
      </c>
      <c r="W213" s="59">
        <v>231.76631689999999</v>
      </c>
      <c r="X213" s="59">
        <v>240.22470308999999</v>
      </c>
      <c r="Y213" s="59">
        <v>247.36237093</v>
      </c>
    </row>
    <row r="214" spans="1:25" s="60" customFormat="1" ht="15.75" x14ac:dyDescent="0.3">
      <c r="A214" s="58" t="s">
        <v>164</v>
      </c>
      <c r="B214" s="59">
        <v>267.85307868000001</v>
      </c>
      <c r="C214" s="59">
        <v>277.75954328</v>
      </c>
      <c r="D214" s="59">
        <v>286.69718455999998</v>
      </c>
      <c r="E214" s="59">
        <v>285.69902129000002</v>
      </c>
      <c r="F214" s="59">
        <v>285.59023430000002</v>
      </c>
      <c r="G214" s="59">
        <v>277.11790141</v>
      </c>
      <c r="H214" s="59">
        <v>263.44479810000001</v>
      </c>
      <c r="I214" s="59">
        <v>256.13831723999999</v>
      </c>
      <c r="J214" s="59">
        <v>248.02999566</v>
      </c>
      <c r="K214" s="59">
        <v>254.88166696999997</v>
      </c>
      <c r="L214" s="59">
        <v>252.55056098</v>
      </c>
      <c r="M214" s="59">
        <v>254.04992292</v>
      </c>
      <c r="N214" s="59">
        <v>259.40186965999999</v>
      </c>
      <c r="O214" s="59">
        <v>252.78946747000003</v>
      </c>
      <c r="P214" s="59">
        <v>253.98304914999997</v>
      </c>
      <c r="Q214" s="59">
        <v>254.69969365</v>
      </c>
      <c r="R214" s="59">
        <v>257.40366352000001</v>
      </c>
      <c r="S214" s="59">
        <v>250.45964839000001</v>
      </c>
      <c r="T214" s="59">
        <v>246.37034788</v>
      </c>
      <c r="U214" s="59">
        <v>236.63190309999999</v>
      </c>
      <c r="V214" s="59">
        <v>232.38208227000001</v>
      </c>
      <c r="W214" s="59">
        <v>237.12160560999999</v>
      </c>
      <c r="X214" s="59">
        <v>248.62723527</v>
      </c>
      <c r="Y214" s="59">
        <v>255.58226817000002</v>
      </c>
    </row>
    <row r="215" spans="1:25" s="60" customFormat="1" ht="15.75" x14ac:dyDescent="0.3">
      <c r="A215" s="58" t="s">
        <v>165</v>
      </c>
      <c r="B215" s="59">
        <v>276.45911344000001</v>
      </c>
      <c r="C215" s="59">
        <v>286.39547326000002</v>
      </c>
      <c r="D215" s="59">
        <v>288.57474172000002</v>
      </c>
      <c r="E215" s="59">
        <v>283.77308224000001</v>
      </c>
      <c r="F215" s="59">
        <v>285.92042691</v>
      </c>
      <c r="G215" s="59">
        <v>285.36699642000002</v>
      </c>
      <c r="H215" s="59">
        <v>260.50564839999998</v>
      </c>
      <c r="I215" s="59">
        <v>255.97481715999999</v>
      </c>
      <c r="J215" s="59">
        <v>246.16254029999999</v>
      </c>
      <c r="K215" s="59">
        <v>246.87285738</v>
      </c>
      <c r="L215" s="59">
        <v>244.69854726</v>
      </c>
      <c r="M215" s="59">
        <v>248.36348801</v>
      </c>
      <c r="N215" s="59">
        <v>252.43261355000001</v>
      </c>
      <c r="O215" s="59">
        <v>246.60294150999999</v>
      </c>
      <c r="P215" s="59">
        <v>251.64034386</v>
      </c>
      <c r="Q215" s="59">
        <v>250.58836023999999</v>
      </c>
      <c r="R215" s="59">
        <v>250.34799053</v>
      </c>
      <c r="S215" s="59">
        <v>248.90417733999999</v>
      </c>
      <c r="T215" s="59">
        <v>241.98659857000001</v>
      </c>
      <c r="U215" s="59">
        <v>231.88713897</v>
      </c>
      <c r="V215" s="59">
        <v>227.62255834000001</v>
      </c>
      <c r="W215" s="59">
        <v>228.10704896999999</v>
      </c>
      <c r="X215" s="59">
        <v>236.50480325999999</v>
      </c>
      <c r="Y215" s="59">
        <v>246.21842240999999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281.05093667</v>
      </c>
      <c r="C219" s="64">
        <v>297.61449629999998</v>
      </c>
      <c r="D219" s="64">
        <v>307.10297208999998</v>
      </c>
      <c r="E219" s="64">
        <v>312.50448545</v>
      </c>
      <c r="F219" s="64">
        <v>313.20244435000001</v>
      </c>
      <c r="G219" s="64">
        <v>311.47339543999999</v>
      </c>
      <c r="H219" s="64">
        <v>311.68511973</v>
      </c>
      <c r="I219" s="64">
        <v>303.26801042</v>
      </c>
      <c r="J219" s="64">
        <v>294.99514123</v>
      </c>
      <c r="K219" s="64">
        <v>287.05394446999998</v>
      </c>
      <c r="L219" s="64">
        <v>281.49996504000001</v>
      </c>
      <c r="M219" s="64">
        <v>282.39607938</v>
      </c>
      <c r="N219" s="64">
        <v>287.85964808</v>
      </c>
      <c r="O219" s="64">
        <v>289.65670259000001</v>
      </c>
      <c r="P219" s="64">
        <v>289.3335879</v>
      </c>
      <c r="Q219" s="64">
        <v>290.54303999000001</v>
      </c>
      <c r="R219" s="64">
        <v>289.99671087000002</v>
      </c>
      <c r="S219" s="64">
        <v>280.84793452999997</v>
      </c>
      <c r="T219" s="64">
        <v>275.92864761999999</v>
      </c>
      <c r="U219" s="64">
        <v>271.69031819999998</v>
      </c>
      <c r="V219" s="64">
        <v>263.20670519999999</v>
      </c>
      <c r="W219" s="64">
        <v>259.73348858000003</v>
      </c>
      <c r="X219" s="64">
        <v>265.98431427999998</v>
      </c>
      <c r="Y219" s="64">
        <v>274.48585598</v>
      </c>
    </row>
    <row r="220" spans="1:25" s="60" customFormat="1" ht="15.75" x14ac:dyDescent="0.3">
      <c r="A220" s="58" t="s">
        <v>136</v>
      </c>
      <c r="B220" s="59">
        <v>287.94599166</v>
      </c>
      <c r="C220" s="59">
        <v>298.37166199000001</v>
      </c>
      <c r="D220" s="59">
        <v>307.50938888000002</v>
      </c>
      <c r="E220" s="59">
        <v>308.47340774999998</v>
      </c>
      <c r="F220" s="59">
        <v>309.83435995999997</v>
      </c>
      <c r="G220" s="59">
        <v>309.18608488000001</v>
      </c>
      <c r="H220" s="59">
        <v>314.90666798000001</v>
      </c>
      <c r="I220" s="59">
        <v>286.61678042</v>
      </c>
      <c r="J220" s="59">
        <v>282.28506436999999</v>
      </c>
      <c r="K220" s="59">
        <v>279.64492773000001</v>
      </c>
      <c r="L220" s="59">
        <v>279.55393893000002</v>
      </c>
      <c r="M220" s="59">
        <v>280.98207588999998</v>
      </c>
      <c r="N220" s="59">
        <v>284.45843708000001</v>
      </c>
      <c r="O220" s="59">
        <v>287.32392449999998</v>
      </c>
      <c r="P220" s="59">
        <v>279.53642927999999</v>
      </c>
      <c r="Q220" s="59">
        <v>271.93918783999999</v>
      </c>
      <c r="R220" s="59">
        <v>272.28990795999999</v>
      </c>
      <c r="S220" s="59">
        <v>266.48288135000001</v>
      </c>
      <c r="T220" s="59">
        <v>260.35761395999998</v>
      </c>
      <c r="U220" s="59">
        <v>256.25650551000001</v>
      </c>
      <c r="V220" s="59">
        <v>254.93069233999998</v>
      </c>
      <c r="W220" s="59">
        <v>250.59965123000001</v>
      </c>
      <c r="X220" s="59">
        <v>258.07955036999999</v>
      </c>
      <c r="Y220" s="59">
        <v>263.26087242</v>
      </c>
    </row>
    <row r="221" spans="1:25" s="60" customFormat="1" ht="15.75" x14ac:dyDescent="0.3">
      <c r="A221" s="58" t="s">
        <v>137</v>
      </c>
      <c r="B221" s="59">
        <v>285.85532411999998</v>
      </c>
      <c r="C221" s="59">
        <v>296.20500809999999</v>
      </c>
      <c r="D221" s="59">
        <v>307.87255044</v>
      </c>
      <c r="E221" s="59">
        <v>308.59361561999998</v>
      </c>
      <c r="F221" s="59">
        <v>310.85061359000002</v>
      </c>
      <c r="G221" s="59">
        <v>304.41951940000001</v>
      </c>
      <c r="H221" s="59">
        <v>295.55381612000002</v>
      </c>
      <c r="I221" s="59">
        <v>282.45098256</v>
      </c>
      <c r="J221" s="59">
        <v>275.71774046000002</v>
      </c>
      <c r="K221" s="59">
        <v>269.24435058</v>
      </c>
      <c r="L221" s="59">
        <v>267.63801334999999</v>
      </c>
      <c r="M221" s="59">
        <v>272.01519504999999</v>
      </c>
      <c r="N221" s="59">
        <v>279.28920575000001</v>
      </c>
      <c r="O221" s="59">
        <v>281.02195995</v>
      </c>
      <c r="P221" s="59">
        <v>282.95270592999998</v>
      </c>
      <c r="Q221" s="59">
        <v>285.29036831000002</v>
      </c>
      <c r="R221" s="59">
        <v>284.22202565999999</v>
      </c>
      <c r="S221" s="59">
        <v>277.21461410000001</v>
      </c>
      <c r="T221" s="59">
        <v>270.99703255999998</v>
      </c>
      <c r="U221" s="59">
        <v>268.04593080000001</v>
      </c>
      <c r="V221" s="59">
        <v>262.79748293</v>
      </c>
      <c r="W221" s="59">
        <v>260.29795934999999</v>
      </c>
      <c r="X221" s="59">
        <v>268.39295620000001</v>
      </c>
      <c r="Y221" s="59">
        <v>277.62361922000002</v>
      </c>
    </row>
    <row r="222" spans="1:25" s="60" customFormat="1" ht="15.75" x14ac:dyDescent="0.3">
      <c r="A222" s="58" t="s">
        <v>138</v>
      </c>
      <c r="B222" s="59">
        <v>309.61076914</v>
      </c>
      <c r="C222" s="59">
        <v>322.64121843999999</v>
      </c>
      <c r="D222" s="59">
        <v>331.77893612999998</v>
      </c>
      <c r="E222" s="59">
        <v>331.60706802999999</v>
      </c>
      <c r="F222" s="59">
        <v>331.29775861000002</v>
      </c>
      <c r="G222" s="59">
        <v>331.30499073999999</v>
      </c>
      <c r="H222" s="59">
        <v>326.26490095000003</v>
      </c>
      <c r="I222" s="59">
        <v>317.00027513999999</v>
      </c>
      <c r="J222" s="59">
        <v>308.06878719999997</v>
      </c>
      <c r="K222" s="59">
        <v>305.87826127</v>
      </c>
      <c r="L222" s="59">
        <v>301.89998895000002</v>
      </c>
      <c r="M222" s="59">
        <v>305.74759738</v>
      </c>
      <c r="N222" s="59">
        <v>311.93172842000001</v>
      </c>
      <c r="O222" s="59">
        <v>314.42748111999998</v>
      </c>
      <c r="P222" s="59">
        <v>316.68825021999999</v>
      </c>
      <c r="Q222" s="59">
        <v>318.92979768999999</v>
      </c>
      <c r="R222" s="59">
        <v>316.34204655999997</v>
      </c>
      <c r="S222" s="59">
        <v>308.21224576999998</v>
      </c>
      <c r="T222" s="59">
        <v>300.53072078000002</v>
      </c>
      <c r="U222" s="59">
        <v>296.07153210000001</v>
      </c>
      <c r="V222" s="59">
        <v>291.31626943999999</v>
      </c>
      <c r="W222" s="59">
        <v>289.14306820000002</v>
      </c>
      <c r="X222" s="59">
        <v>298.19322117000002</v>
      </c>
      <c r="Y222" s="59">
        <v>303.76691224000001</v>
      </c>
    </row>
    <row r="223" spans="1:25" s="60" customFormat="1" ht="15.75" x14ac:dyDescent="0.3">
      <c r="A223" s="58" t="s">
        <v>139</v>
      </c>
      <c r="B223" s="59">
        <v>307.38897881000003</v>
      </c>
      <c r="C223" s="59">
        <v>311.32204044999997</v>
      </c>
      <c r="D223" s="59">
        <v>324.10931267000001</v>
      </c>
      <c r="E223" s="59">
        <v>323.40719694000001</v>
      </c>
      <c r="F223" s="59">
        <v>324.13716012999998</v>
      </c>
      <c r="G223" s="59">
        <v>321.34757803999997</v>
      </c>
      <c r="H223" s="59">
        <v>312.20764624999998</v>
      </c>
      <c r="I223" s="59">
        <v>294.6162152</v>
      </c>
      <c r="J223" s="59">
        <v>296.60002845999998</v>
      </c>
      <c r="K223" s="59">
        <v>291.60490804</v>
      </c>
      <c r="L223" s="59">
        <v>288.22768568999999</v>
      </c>
      <c r="M223" s="59">
        <v>291.23870147999997</v>
      </c>
      <c r="N223" s="59">
        <v>297.23072334</v>
      </c>
      <c r="O223" s="59">
        <v>298.81275371999999</v>
      </c>
      <c r="P223" s="59">
        <v>302.50966357999999</v>
      </c>
      <c r="Q223" s="59">
        <v>305.12919712000001</v>
      </c>
      <c r="R223" s="59">
        <v>302.27389869000001</v>
      </c>
      <c r="S223" s="59">
        <v>291.86096944000002</v>
      </c>
      <c r="T223" s="59">
        <v>283.99714167000002</v>
      </c>
      <c r="U223" s="59">
        <v>281.04002344999998</v>
      </c>
      <c r="V223" s="59">
        <v>277.49548350999999</v>
      </c>
      <c r="W223" s="59">
        <v>273.31697435000001</v>
      </c>
      <c r="X223" s="59">
        <v>282.56420247</v>
      </c>
      <c r="Y223" s="59">
        <v>287.12316843999997</v>
      </c>
    </row>
    <row r="224" spans="1:25" s="60" customFormat="1" ht="15.75" x14ac:dyDescent="0.3">
      <c r="A224" s="58" t="s">
        <v>140</v>
      </c>
      <c r="B224" s="59">
        <v>284.36813022000001</v>
      </c>
      <c r="C224" s="59">
        <v>304.19128504000003</v>
      </c>
      <c r="D224" s="59">
        <v>315.59210231999998</v>
      </c>
      <c r="E224" s="59">
        <v>313.84659355999997</v>
      </c>
      <c r="F224" s="59">
        <v>313.52926000000002</v>
      </c>
      <c r="G224" s="59">
        <v>313.43536683000002</v>
      </c>
      <c r="H224" s="59">
        <v>312.22889766999998</v>
      </c>
      <c r="I224" s="59">
        <v>299.34265207999999</v>
      </c>
      <c r="J224" s="59">
        <v>286.12281553999998</v>
      </c>
      <c r="K224" s="59">
        <v>273.76495469000002</v>
      </c>
      <c r="L224" s="59">
        <v>272.82999746000002</v>
      </c>
      <c r="M224" s="59">
        <v>272.39362882</v>
      </c>
      <c r="N224" s="59">
        <v>278.24876728999999</v>
      </c>
      <c r="O224" s="59">
        <v>278.51504046999997</v>
      </c>
      <c r="P224" s="59">
        <v>279.38682008000001</v>
      </c>
      <c r="Q224" s="59">
        <v>274.00314795000003</v>
      </c>
      <c r="R224" s="59">
        <v>261.16025697999999</v>
      </c>
      <c r="S224" s="59">
        <v>230.62020426999999</v>
      </c>
      <c r="T224" s="59">
        <v>206.77983168</v>
      </c>
      <c r="U224" s="59">
        <v>207.57905185999999</v>
      </c>
      <c r="V224" s="59">
        <v>204.77308475000001</v>
      </c>
      <c r="W224" s="59">
        <v>203.65483867</v>
      </c>
      <c r="X224" s="59">
        <v>236.26196772</v>
      </c>
      <c r="Y224" s="59">
        <v>277.59833314999997</v>
      </c>
    </row>
    <row r="225" spans="1:25" s="60" customFormat="1" ht="15.75" x14ac:dyDescent="0.3">
      <c r="A225" s="58" t="s">
        <v>141</v>
      </c>
      <c r="B225" s="59">
        <v>269.00756851</v>
      </c>
      <c r="C225" s="59">
        <v>282.49741877999998</v>
      </c>
      <c r="D225" s="59">
        <v>283.79239948999998</v>
      </c>
      <c r="E225" s="59">
        <v>290.87840061000003</v>
      </c>
      <c r="F225" s="59">
        <v>291.09457393999998</v>
      </c>
      <c r="G225" s="59">
        <v>287.43777425000002</v>
      </c>
      <c r="H225" s="59">
        <v>283.53708040999999</v>
      </c>
      <c r="I225" s="59">
        <v>278.03522937999998</v>
      </c>
      <c r="J225" s="59">
        <v>275.48868092999999</v>
      </c>
      <c r="K225" s="59">
        <v>259.63836092000003</v>
      </c>
      <c r="L225" s="59">
        <v>266.42123214999998</v>
      </c>
      <c r="M225" s="59">
        <v>266.88936531000002</v>
      </c>
      <c r="N225" s="59">
        <v>273.32602922000001</v>
      </c>
      <c r="O225" s="59">
        <v>277.05546535000002</v>
      </c>
      <c r="P225" s="59">
        <v>279.18900172999997</v>
      </c>
      <c r="Q225" s="59">
        <v>279.90088040000001</v>
      </c>
      <c r="R225" s="59">
        <v>274.00007603</v>
      </c>
      <c r="S225" s="59">
        <v>272.76844731</v>
      </c>
      <c r="T225" s="59">
        <v>263.22106910000002</v>
      </c>
      <c r="U225" s="59">
        <v>264.72869193000002</v>
      </c>
      <c r="V225" s="59">
        <v>266.14732339</v>
      </c>
      <c r="W225" s="59">
        <v>262.30087257999998</v>
      </c>
      <c r="X225" s="59">
        <v>267.45658135999997</v>
      </c>
      <c r="Y225" s="59">
        <v>269.80953027999999</v>
      </c>
    </row>
    <row r="226" spans="1:25" s="60" customFormat="1" ht="15.75" x14ac:dyDescent="0.3">
      <c r="A226" s="58" t="s">
        <v>142</v>
      </c>
      <c r="B226" s="59">
        <v>267.65340626</v>
      </c>
      <c r="C226" s="59">
        <v>276.24171603000002</v>
      </c>
      <c r="D226" s="59">
        <v>289.01578118999998</v>
      </c>
      <c r="E226" s="59">
        <v>293.78939986</v>
      </c>
      <c r="F226" s="59">
        <v>295.7017141</v>
      </c>
      <c r="G226" s="59">
        <v>289.98212360000002</v>
      </c>
      <c r="H226" s="59">
        <v>287.79328039000001</v>
      </c>
      <c r="I226" s="59">
        <v>277.78952619</v>
      </c>
      <c r="J226" s="59">
        <v>273.08518545999999</v>
      </c>
      <c r="K226" s="59">
        <v>266.43572309000001</v>
      </c>
      <c r="L226" s="59">
        <v>262.45063055999998</v>
      </c>
      <c r="M226" s="59">
        <v>253.28779676000002</v>
      </c>
      <c r="N226" s="59">
        <v>262.47250897999999</v>
      </c>
      <c r="O226" s="59">
        <v>263.34746139999999</v>
      </c>
      <c r="P226" s="59">
        <v>263.94687964000002</v>
      </c>
      <c r="Q226" s="59">
        <v>263.75079405999998</v>
      </c>
      <c r="R226" s="59">
        <v>262.27798299</v>
      </c>
      <c r="S226" s="59">
        <v>258.58676833999999</v>
      </c>
      <c r="T226" s="59">
        <v>252.99552972000001</v>
      </c>
      <c r="U226" s="59">
        <v>251.10678145999998</v>
      </c>
      <c r="V226" s="59">
        <v>253.66492406000003</v>
      </c>
      <c r="W226" s="59">
        <v>253.27388790999998</v>
      </c>
      <c r="X226" s="59">
        <v>259.78686055999998</v>
      </c>
      <c r="Y226" s="59">
        <v>256.90194966000001</v>
      </c>
    </row>
    <row r="227" spans="1:25" s="60" customFormat="1" ht="15.75" x14ac:dyDescent="0.3">
      <c r="A227" s="58" t="s">
        <v>143</v>
      </c>
      <c r="B227" s="59">
        <v>280.39736191999998</v>
      </c>
      <c r="C227" s="59">
        <v>281.61113785999999</v>
      </c>
      <c r="D227" s="59">
        <v>288.48805933</v>
      </c>
      <c r="E227" s="59">
        <v>287.59721568999998</v>
      </c>
      <c r="F227" s="59">
        <v>285.62092236000001</v>
      </c>
      <c r="G227" s="59">
        <v>288.07081718000001</v>
      </c>
      <c r="H227" s="59">
        <v>294.03608022999998</v>
      </c>
      <c r="I227" s="59">
        <v>291.64333625</v>
      </c>
      <c r="J227" s="59">
        <v>284.87720466000002</v>
      </c>
      <c r="K227" s="59">
        <v>272.79578608999998</v>
      </c>
      <c r="L227" s="59">
        <v>268.02714911999999</v>
      </c>
      <c r="M227" s="59">
        <v>265.2580208</v>
      </c>
      <c r="N227" s="59">
        <v>269.79477807000001</v>
      </c>
      <c r="O227" s="59">
        <v>272.98438374</v>
      </c>
      <c r="P227" s="59">
        <v>275.79429005999998</v>
      </c>
      <c r="Q227" s="59">
        <v>278.35748805999998</v>
      </c>
      <c r="R227" s="59">
        <v>278.03428511999999</v>
      </c>
      <c r="S227" s="59">
        <v>271.74618079999999</v>
      </c>
      <c r="T227" s="59">
        <v>265.24182287000002</v>
      </c>
      <c r="U227" s="59">
        <v>262.50922885</v>
      </c>
      <c r="V227" s="59">
        <v>256.26002813999997</v>
      </c>
      <c r="W227" s="59">
        <v>251.74659519999997</v>
      </c>
      <c r="X227" s="59">
        <v>257.07693759</v>
      </c>
      <c r="Y227" s="59">
        <v>268.97584694</v>
      </c>
    </row>
    <row r="228" spans="1:25" s="60" customFormat="1" ht="15.75" x14ac:dyDescent="0.3">
      <c r="A228" s="58" t="s">
        <v>144</v>
      </c>
      <c r="B228" s="59">
        <v>270.69605960000001</v>
      </c>
      <c r="C228" s="59">
        <v>275.81458347</v>
      </c>
      <c r="D228" s="59">
        <v>280.81473726000002</v>
      </c>
      <c r="E228" s="59">
        <v>282.69706150000002</v>
      </c>
      <c r="F228" s="59">
        <v>286.32991243999999</v>
      </c>
      <c r="G228" s="59">
        <v>290.29547066999999</v>
      </c>
      <c r="H228" s="59">
        <v>288.50378689000001</v>
      </c>
      <c r="I228" s="59">
        <v>279.74971490000001</v>
      </c>
      <c r="J228" s="59">
        <v>276.07465857</v>
      </c>
      <c r="K228" s="59">
        <v>269.93002022000002</v>
      </c>
      <c r="L228" s="59">
        <v>267.73648531999999</v>
      </c>
      <c r="M228" s="59">
        <v>271.18739790000001</v>
      </c>
      <c r="N228" s="59">
        <v>261.8122687</v>
      </c>
      <c r="O228" s="59">
        <v>282.16042477000002</v>
      </c>
      <c r="P228" s="59">
        <v>264.04331401000002</v>
      </c>
      <c r="Q228" s="59">
        <v>284.00339563</v>
      </c>
      <c r="R228" s="59">
        <v>257.6616611</v>
      </c>
      <c r="S228" s="59">
        <v>276.17281181999999</v>
      </c>
      <c r="T228" s="59">
        <v>264.46870833999998</v>
      </c>
      <c r="U228" s="59">
        <v>255.95243803</v>
      </c>
      <c r="V228" s="59">
        <v>253.33891001000003</v>
      </c>
      <c r="W228" s="59">
        <v>259.53338919999999</v>
      </c>
      <c r="X228" s="59">
        <v>266.69868484</v>
      </c>
      <c r="Y228" s="59">
        <v>268.02550646999998</v>
      </c>
    </row>
    <row r="229" spans="1:25" s="60" customFormat="1" ht="15.75" x14ac:dyDescent="0.3">
      <c r="A229" s="58" t="s">
        <v>145</v>
      </c>
      <c r="B229" s="59">
        <v>273.95561311</v>
      </c>
      <c r="C229" s="59">
        <v>286.24084144</v>
      </c>
      <c r="D229" s="59">
        <v>298.57586450000002</v>
      </c>
      <c r="E229" s="59">
        <v>301.63350112000001</v>
      </c>
      <c r="F229" s="59">
        <v>286.52909290999997</v>
      </c>
      <c r="G229" s="59">
        <v>297.35957895000001</v>
      </c>
      <c r="H229" s="59">
        <v>284.76495833000001</v>
      </c>
      <c r="I229" s="59">
        <v>268.73189231999999</v>
      </c>
      <c r="J229" s="59">
        <v>261.22042274</v>
      </c>
      <c r="K229" s="59">
        <v>257.47968123999999</v>
      </c>
      <c r="L229" s="59">
        <v>258.70901322999998</v>
      </c>
      <c r="M229" s="59">
        <v>255.78022974000004</v>
      </c>
      <c r="N229" s="59">
        <v>266.01738189000002</v>
      </c>
      <c r="O229" s="59">
        <v>267.59400492999998</v>
      </c>
      <c r="P229" s="59">
        <v>267.61932286000001</v>
      </c>
      <c r="Q229" s="59">
        <v>268.47432272999998</v>
      </c>
      <c r="R229" s="59">
        <v>266.61129764999998</v>
      </c>
      <c r="S229" s="59">
        <v>258.20165026000001</v>
      </c>
      <c r="T229" s="59">
        <v>253.12333224</v>
      </c>
      <c r="U229" s="59">
        <v>256.69524172000001</v>
      </c>
      <c r="V229" s="59">
        <v>253.74368243000001</v>
      </c>
      <c r="W229" s="59">
        <v>256.40959134000002</v>
      </c>
      <c r="X229" s="59">
        <v>257.44628755000002</v>
      </c>
      <c r="Y229" s="59">
        <v>264.960668</v>
      </c>
    </row>
    <row r="230" spans="1:25" s="60" customFormat="1" ht="15.75" x14ac:dyDescent="0.3">
      <c r="A230" s="58" t="s">
        <v>146</v>
      </c>
      <c r="B230" s="59">
        <v>289.91858219</v>
      </c>
      <c r="C230" s="59">
        <v>300.40352571</v>
      </c>
      <c r="D230" s="59">
        <v>302.62428068000003</v>
      </c>
      <c r="E230" s="59">
        <v>299.26303651000001</v>
      </c>
      <c r="F230" s="59">
        <v>299.03157831999999</v>
      </c>
      <c r="G230" s="59">
        <v>298.29152663000002</v>
      </c>
      <c r="H230" s="59">
        <v>273.95717718999998</v>
      </c>
      <c r="I230" s="59">
        <v>267.36014270999999</v>
      </c>
      <c r="J230" s="59">
        <v>256.19743936999998</v>
      </c>
      <c r="K230" s="59">
        <v>249.41171953</v>
      </c>
      <c r="L230" s="59">
        <v>251.74159642999999</v>
      </c>
      <c r="M230" s="59">
        <v>257.25768887999999</v>
      </c>
      <c r="N230" s="59">
        <v>264.80221711000002</v>
      </c>
      <c r="O230" s="59">
        <v>265.36690378999998</v>
      </c>
      <c r="P230" s="59">
        <v>269.41675536999998</v>
      </c>
      <c r="Q230" s="59">
        <v>267.55362421000001</v>
      </c>
      <c r="R230" s="59">
        <v>262.24161855</v>
      </c>
      <c r="S230" s="59">
        <v>256.5840614</v>
      </c>
      <c r="T230" s="59">
        <v>251.99349063</v>
      </c>
      <c r="U230" s="59">
        <v>245.28794212</v>
      </c>
      <c r="V230" s="59">
        <v>243.60657254</v>
      </c>
      <c r="W230" s="59">
        <v>254.12146433999999</v>
      </c>
      <c r="X230" s="59">
        <v>256.77239061</v>
      </c>
      <c r="Y230" s="59">
        <v>266.72197130000001</v>
      </c>
    </row>
    <row r="231" spans="1:25" s="60" customFormat="1" ht="15.75" x14ac:dyDescent="0.3">
      <c r="A231" s="58" t="s">
        <v>147</v>
      </c>
      <c r="B231" s="59">
        <v>278.92581152000002</v>
      </c>
      <c r="C231" s="59">
        <v>286.88447403999999</v>
      </c>
      <c r="D231" s="59">
        <v>294.51657740000002</v>
      </c>
      <c r="E231" s="59">
        <v>297.51536519000001</v>
      </c>
      <c r="F231" s="59">
        <v>297.47770903999998</v>
      </c>
      <c r="G231" s="59">
        <v>294.30505220999999</v>
      </c>
      <c r="H231" s="59">
        <v>290.76852498</v>
      </c>
      <c r="I231" s="59">
        <v>277.11053412000001</v>
      </c>
      <c r="J231" s="59">
        <v>267.12676671000003</v>
      </c>
      <c r="K231" s="59">
        <v>267.35020186999998</v>
      </c>
      <c r="L231" s="59">
        <v>265.34708359000001</v>
      </c>
      <c r="M231" s="59">
        <v>262.40030386000001</v>
      </c>
      <c r="N231" s="59">
        <v>267.84973427</v>
      </c>
      <c r="O231" s="59">
        <v>272.04621046</v>
      </c>
      <c r="P231" s="59">
        <v>274.56418442</v>
      </c>
      <c r="Q231" s="59">
        <v>278.14155083999998</v>
      </c>
      <c r="R231" s="59">
        <v>278.14808144</v>
      </c>
      <c r="S231" s="59">
        <v>273.62413524999999</v>
      </c>
      <c r="T231" s="59">
        <v>269.19629295999999</v>
      </c>
      <c r="U231" s="59">
        <v>251.69591988000002</v>
      </c>
      <c r="V231" s="59">
        <v>253.27343020999999</v>
      </c>
      <c r="W231" s="59">
        <v>252.56135098999999</v>
      </c>
      <c r="X231" s="59">
        <v>260.54735952999999</v>
      </c>
      <c r="Y231" s="59">
        <v>261.24771026000002</v>
      </c>
    </row>
    <row r="232" spans="1:25" s="60" customFormat="1" ht="15.75" x14ac:dyDescent="0.3">
      <c r="A232" s="58" t="s">
        <v>148</v>
      </c>
      <c r="B232" s="59">
        <v>272.25829554000001</v>
      </c>
      <c r="C232" s="59">
        <v>285.80784053999997</v>
      </c>
      <c r="D232" s="59">
        <v>296.93192929999998</v>
      </c>
      <c r="E232" s="59">
        <v>295.68002623000001</v>
      </c>
      <c r="F232" s="59">
        <v>297.24841626</v>
      </c>
      <c r="G232" s="59">
        <v>295.27989989000002</v>
      </c>
      <c r="H232" s="59">
        <v>295.24942155999997</v>
      </c>
      <c r="I232" s="59">
        <v>286.85739639000002</v>
      </c>
      <c r="J232" s="59">
        <v>273.88075952000003</v>
      </c>
      <c r="K232" s="59">
        <v>262.10930139999999</v>
      </c>
      <c r="L232" s="59">
        <v>257.65239695999998</v>
      </c>
      <c r="M232" s="59">
        <v>256.04127155999998</v>
      </c>
      <c r="N232" s="59">
        <v>259.65316134</v>
      </c>
      <c r="O232" s="59">
        <v>264.85565080999999</v>
      </c>
      <c r="P232" s="59">
        <v>267.36134336999999</v>
      </c>
      <c r="Q232" s="59">
        <v>270.43291496000001</v>
      </c>
      <c r="R232" s="59">
        <v>267.37390502</v>
      </c>
      <c r="S232" s="59">
        <v>261.84822573000002</v>
      </c>
      <c r="T232" s="59">
        <v>259.72990390000001</v>
      </c>
      <c r="U232" s="59">
        <v>255.18357216000004</v>
      </c>
      <c r="V232" s="59">
        <v>251.26756860999998</v>
      </c>
      <c r="W232" s="59">
        <v>245.56764348999999</v>
      </c>
      <c r="X232" s="59">
        <v>252.34318034000003</v>
      </c>
      <c r="Y232" s="59">
        <v>263.56169863000002</v>
      </c>
    </row>
    <row r="233" spans="1:25" s="60" customFormat="1" ht="15.75" x14ac:dyDescent="0.3">
      <c r="A233" s="58" t="s">
        <v>149</v>
      </c>
      <c r="B233" s="59">
        <v>278.33853866999999</v>
      </c>
      <c r="C233" s="59">
        <v>289.71997156999998</v>
      </c>
      <c r="D233" s="59">
        <v>304.6304811</v>
      </c>
      <c r="E233" s="59">
        <v>304.28200478000002</v>
      </c>
      <c r="F233" s="59">
        <v>301.85958735999998</v>
      </c>
      <c r="G233" s="59">
        <v>296.15650443999999</v>
      </c>
      <c r="H233" s="59">
        <v>287.48934864</v>
      </c>
      <c r="I233" s="59">
        <v>278.64165237999998</v>
      </c>
      <c r="J233" s="59">
        <v>266.80288107000001</v>
      </c>
      <c r="K233" s="59">
        <v>263.908815</v>
      </c>
      <c r="L233" s="59">
        <v>261.90607888</v>
      </c>
      <c r="M233" s="59">
        <v>261.03092133000001</v>
      </c>
      <c r="N233" s="59">
        <v>271.20945499999999</v>
      </c>
      <c r="O233" s="59">
        <v>271.35944166000002</v>
      </c>
      <c r="P233" s="59">
        <v>269.81912526999997</v>
      </c>
      <c r="Q233" s="59">
        <v>269.84782460999998</v>
      </c>
      <c r="R233" s="59">
        <v>273.15483953</v>
      </c>
      <c r="S233" s="59">
        <v>264.34050224999999</v>
      </c>
      <c r="T233" s="59">
        <v>252.78119619</v>
      </c>
      <c r="U233" s="59">
        <v>244.64062028999999</v>
      </c>
      <c r="V233" s="59">
        <v>240.90771662</v>
      </c>
      <c r="W233" s="59">
        <v>249.73264506999999</v>
      </c>
      <c r="X233" s="59">
        <v>257.65618317000002</v>
      </c>
      <c r="Y233" s="59">
        <v>268.18466529</v>
      </c>
    </row>
    <row r="234" spans="1:25" s="60" customFormat="1" ht="15.75" x14ac:dyDescent="0.3">
      <c r="A234" s="58" t="s">
        <v>150</v>
      </c>
      <c r="B234" s="59">
        <v>288.48832091000003</v>
      </c>
      <c r="C234" s="59">
        <v>294.25325349000002</v>
      </c>
      <c r="D234" s="59">
        <v>297.67775258</v>
      </c>
      <c r="E234" s="59">
        <v>294.2703424</v>
      </c>
      <c r="F234" s="59">
        <v>294.19600556</v>
      </c>
      <c r="G234" s="59">
        <v>295.3101868</v>
      </c>
      <c r="H234" s="59">
        <v>274.68542765000001</v>
      </c>
      <c r="I234" s="59">
        <v>272.42499765000002</v>
      </c>
      <c r="J234" s="59">
        <v>257.67741840000002</v>
      </c>
      <c r="K234" s="59">
        <v>256.69003391000001</v>
      </c>
      <c r="L234" s="59">
        <v>257.54670953999999</v>
      </c>
      <c r="M234" s="59">
        <v>261.78903853000003</v>
      </c>
      <c r="N234" s="59">
        <v>268.39418501</v>
      </c>
      <c r="O234" s="59">
        <v>270.86834682</v>
      </c>
      <c r="P234" s="59">
        <v>272.12996711</v>
      </c>
      <c r="Q234" s="59">
        <v>270.44493252000001</v>
      </c>
      <c r="R234" s="59">
        <v>263.29818341999999</v>
      </c>
      <c r="S234" s="59">
        <v>257.94737229999998</v>
      </c>
      <c r="T234" s="59">
        <v>239.66974655000001</v>
      </c>
      <c r="U234" s="59">
        <v>227.08765749</v>
      </c>
      <c r="V234" s="59">
        <v>228.22237554</v>
      </c>
      <c r="W234" s="59">
        <v>237.54527304999999</v>
      </c>
      <c r="X234" s="59">
        <v>245.58282441</v>
      </c>
      <c r="Y234" s="59">
        <v>261.02098100000001</v>
      </c>
    </row>
    <row r="235" spans="1:25" s="60" customFormat="1" ht="15.75" x14ac:dyDescent="0.3">
      <c r="A235" s="58" t="s">
        <v>151</v>
      </c>
      <c r="B235" s="59">
        <v>273.01667028000003</v>
      </c>
      <c r="C235" s="59">
        <v>289.29680030999998</v>
      </c>
      <c r="D235" s="59">
        <v>285.63609251999998</v>
      </c>
      <c r="E235" s="59">
        <v>299.62303617999999</v>
      </c>
      <c r="F235" s="59">
        <v>299.48358905999999</v>
      </c>
      <c r="G235" s="59">
        <v>285.79427962</v>
      </c>
      <c r="H235" s="59">
        <v>278.63371733999998</v>
      </c>
      <c r="I235" s="59">
        <v>268.34826891</v>
      </c>
      <c r="J235" s="59">
        <v>263.69287964</v>
      </c>
      <c r="K235" s="59">
        <v>259.41174059999997</v>
      </c>
      <c r="L235" s="59">
        <v>257.66457396999999</v>
      </c>
      <c r="M235" s="59">
        <v>262.65335542999998</v>
      </c>
      <c r="N235" s="59">
        <v>277.95788286999999</v>
      </c>
      <c r="O235" s="59">
        <v>272.28753483000003</v>
      </c>
      <c r="P235" s="59">
        <v>273.62829238</v>
      </c>
      <c r="Q235" s="59">
        <v>285.92899478999999</v>
      </c>
      <c r="R235" s="59">
        <v>275.52090025000001</v>
      </c>
      <c r="S235" s="59">
        <v>267.31961967000001</v>
      </c>
      <c r="T235" s="59">
        <v>257.41591063999999</v>
      </c>
      <c r="U235" s="59">
        <v>252.19781842</v>
      </c>
      <c r="V235" s="59">
        <v>249.76048025</v>
      </c>
      <c r="W235" s="59">
        <v>244.68684278000001</v>
      </c>
      <c r="X235" s="59">
        <v>249.44384964</v>
      </c>
      <c r="Y235" s="59">
        <v>263.81699793000001</v>
      </c>
    </row>
    <row r="236" spans="1:25" s="60" customFormat="1" ht="15.75" x14ac:dyDescent="0.3">
      <c r="A236" s="58" t="s">
        <v>152</v>
      </c>
      <c r="B236" s="59">
        <v>274.21336729000001</v>
      </c>
      <c r="C236" s="59">
        <v>287.27618895000001</v>
      </c>
      <c r="D236" s="59">
        <v>294.78372445000002</v>
      </c>
      <c r="E236" s="59">
        <v>304.16752924999997</v>
      </c>
      <c r="F236" s="59">
        <v>306.8276803</v>
      </c>
      <c r="G236" s="59">
        <v>301.64892863</v>
      </c>
      <c r="H236" s="59">
        <v>289.04482045999998</v>
      </c>
      <c r="I236" s="59">
        <v>271.22121257999999</v>
      </c>
      <c r="J236" s="59">
        <v>260.14146763999997</v>
      </c>
      <c r="K236" s="59">
        <v>259.26133317</v>
      </c>
      <c r="L236" s="59">
        <v>259.64769015000002</v>
      </c>
      <c r="M236" s="59">
        <v>263.84949046000003</v>
      </c>
      <c r="N236" s="59">
        <v>271.06179784</v>
      </c>
      <c r="O236" s="59">
        <v>277.69594138000002</v>
      </c>
      <c r="P236" s="59">
        <v>275.97522206999997</v>
      </c>
      <c r="Q236" s="59">
        <v>275.78991955999999</v>
      </c>
      <c r="R236" s="59">
        <v>279.79228832000001</v>
      </c>
      <c r="S236" s="59">
        <v>272.17774364000002</v>
      </c>
      <c r="T236" s="59">
        <v>264.98794705</v>
      </c>
      <c r="U236" s="59">
        <v>260.43351131999998</v>
      </c>
      <c r="V236" s="59">
        <v>255.56148723999999</v>
      </c>
      <c r="W236" s="59">
        <v>253.74434755999997</v>
      </c>
      <c r="X236" s="59">
        <v>262.08692625999998</v>
      </c>
      <c r="Y236" s="59">
        <v>276.22380442999997</v>
      </c>
    </row>
    <row r="237" spans="1:25" s="60" customFormat="1" ht="15.75" x14ac:dyDescent="0.3">
      <c r="A237" s="58" t="s">
        <v>153</v>
      </c>
      <c r="B237" s="59">
        <v>286.47246233999999</v>
      </c>
      <c r="C237" s="59">
        <v>293.06889147999999</v>
      </c>
      <c r="D237" s="59">
        <v>295.14188945000001</v>
      </c>
      <c r="E237" s="59">
        <v>293.31410570000003</v>
      </c>
      <c r="F237" s="59">
        <v>293.83589924</v>
      </c>
      <c r="G237" s="59">
        <v>283.72981669000001</v>
      </c>
      <c r="H237" s="59">
        <v>259.37793706999997</v>
      </c>
      <c r="I237" s="59">
        <v>258.91560736000002</v>
      </c>
      <c r="J237" s="59">
        <v>249.43625564000001</v>
      </c>
      <c r="K237" s="59">
        <v>249.14494400999999</v>
      </c>
      <c r="L237" s="59">
        <v>252.87752599999996</v>
      </c>
      <c r="M237" s="59">
        <v>256.17367696999997</v>
      </c>
      <c r="N237" s="59">
        <v>262.82106270000003</v>
      </c>
      <c r="O237" s="59">
        <v>267.52307442</v>
      </c>
      <c r="P237" s="59">
        <v>272.88983542</v>
      </c>
      <c r="Q237" s="59">
        <v>273.31538171</v>
      </c>
      <c r="R237" s="59">
        <v>262.55140231000001</v>
      </c>
      <c r="S237" s="59">
        <v>253.48715898</v>
      </c>
      <c r="T237" s="59">
        <v>244.77204513000001</v>
      </c>
      <c r="U237" s="59">
        <v>238.47306172</v>
      </c>
      <c r="V237" s="59">
        <v>232.91443942999999</v>
      </c>
      <c r="W237" s="59">
        <v>234.80874958000001</v>
      </c>
      <c r="X237" s="59">
        <v>243.60016042000001</v>
      </c>
      <c r="Y237" s="59">
        <v>249.85211504</v>
      </c>
    </row>
    <row r="238" spans="1:25" s="60" customFormat="1" ht="15.75" x14ac:dyDescent="0.3">
      <c r="A238" s="58" t="s">
        <v>154</v>
      </c>
      <c r="B238" s="59">
        <v>267.73757447000003</v>
      </c>
      <c r="C238" s="59">
        <v>282.17481677000001</v>
      </c>
      <c r="D238" s="59">
        <v>283.37709558</v>
      </c>
      <c r="E238" s="59">
        <v>281.13453017000001</v>
      </c>
      <c r="F238" s="59">
        <v>294.02885037999999</v>
      </c>
      <c r="G238" s="59">
        <v>292.67352959999999</v>
      </c>
      <c r="H238" s="59">
        <v>290.18029614</v>
      </c>
      <c r="I238" s="59">
        <v>273.49830211</v>
      </c>
      <c r="J238" s="59">
        <v>256.86021208</v>
      </c>
      <c r="K238" s="59">
        <v>250.53129547000003</v>
      </c>
      <c r="L238" s="59">
        <v>248.02615219</v>
      </c>
      <c r="M238" s="59">
        <v>246.83430421</v>
      </c>
      <c r="N238" s="59">
        <v>252.356888</v>
      </c>
      <c r="O238" s="59">
        <v>254.18042615999997</v>
      </c>
      <c r="P238" s="59">
        <v>256.31643775999999</v>
      </c>
      <c r="Q238" s="59">
        <v>259.18429177000002</v>
      </c>
      <c r="R238" s="59">
        <v>256.65581066999999</v>
      </c>
      <c r="S238" s="59">
        <v>248.17221258999999</v>
      </c>
      <c r="T238" s="59">
        <v>242.64727458999999</v>
      </c>
      <c r="U238" s="59">
        <v>240.73301864999999</v>
      </c>
      <c r="V238" s="59">
        <v>235.76957174</v>
      </c>
      <c r="W238" s="59">
        <v>231.44713757</v>
      </c>
      <c r="X238" s="59">
        <v>238.87064770999999</v>
      </c>
      <c r="Y238" s="59">
        <v>248.56242552000001</v>
      </c>
    </row>
    <row r="239" spans="1:25" s="60" customFormat="1" ht="15.75" x14ac:dyDescent="0.3">
      <c r="A239" s="58" t="s">
        <v>155</v>
      </c>
      <c r="B239" s="59">
        <v>257.33562929999999</v>
      </c>
      <c r="C239" s="59">
        <v>271.97431791000002</v>
      </c>
      <c r="D239" s="59">
        <v>288.87361411000001</v>
      </c>
      <c r="E239" s="59">
        <v>283.56726258999998</v>
      </c>
      <c r="F239" s="59">
        <v>298.35595106</v>
      </c>
      <c r="G239" s="59">
        <v>296.52558728000002</v>
      </c>
      <c r="H239" s="59">
        <v>290.22767821000002</v>
      </c>
      <c r="I239" s="59">
        <v>281.17615670999999</v>
      </c>
      <c r="J239" s="59">
        <v>263.42693673000002</v>
      </c>
      <c r="K239" s="59">
        <v>259.49805294999999</v>
      </c>
      <c r="L239" s="59">
        <v>255.80626083999996</v>
      </c>
      <c r="M239" s="59">
        <v>253.74335067000004</v>
      </c>
      <c r="N239" s="59">
        <v>257.97422748000002</v>
      </c>
      <c r="O239" s="59">
        <v>260.58473587999998</v>
      </c>
      <c r="P239" s="59">
        <v>262.67642649999999</v>
      </c>
      <c r="Q239" s="59">
        <v>264.05061479</v>
      </c>
      <c r="R239" s="59">
        <v>261.17649438000001</v>
      </c>
      <c r="S239" s="59">
        <v>254.59627489999997</v>
      </c>
      <c r="T239" s="59">
        <v>250.06207895</v>
      </c>
      <c r="U239" s="59">
        <v>247.67279991999999</v>
      </c>
      <c r="V239" s="59">
        <v>245.43471303999999</v>
      </c>
      <c r="W239" s="59">
        <v>240.37450899999999</v>
      </c>
      <c r="X239" s="59">
        <v>247.86649333</v>
      </c>
      <c r="Y239" s="59">
        <v>257.22898365999998</v>
      </c>
    </row>
    <row r="240" spans="1:25" s="60" customFormat="1" ht="15.75" x14ac:dyDescent="0.3">
      <c r="A240" s="58" t="s">
        <v>156</v>
      </c>
      <c r="B240" s="59">
        <v>269.78729019999997</v>
      </c>
      <c r="C240" s="59">
        <v>282.46830283000003</v>
      </c>
      <c r="D240" s="59">
        <v>281.88461903000001</v>
      </c>
      <c r="E240" s="59">
        <v>279.43079533000002</v>
      </c>
      <c r="F240" s="59">
        <v>289.98628594000002</v>
      </c>
      <c r="G240" s="59">
        <v>282.78875706999997</v>
      </c>
      <c r="H240" s="59">
        <v>275.32712923000003</v>
      </c>
      <c r="I240" s="59">
        <v>263.76987809000002</v>
      </c>
      <c r="J240" s="59">
        <v>257.06226834</v>
      </c>
      <c r="K240" s="59">
        <v>251.59059134</v>
      </c>
      <c r="L240" s="59">
        <v>253.54854750000001</v>
      </c>
      <c r="M240" s="59">
        <v>262.39144686999998</v>
      </c>
      <c r="N240" s="59">
        <v>266.39891835999998</v>
      </c>
      <c r="O240" s="59">
        <v>265.77432434000002</v>
      </c>
      <c r="P240" s="59">
        <v>266.88666941999998</v>
      </c>
      <c r="Q240" s="59">
        <v>266.94781345000001</v>
      </c>
      <c r="R240" s="59">
        <v>260.76024925000002</v>
      </c>
      <c r="S240" s="59">
        <v>253.71396416999997</v>
      </c>
      <c r="T240" s="59">
        <v>244.76229846000001</v>
      </c>
      <c r="U240" s="59">
        <v>248.12325774000001</v>
      </c>
      <c r="V240" s="59">
        <v>239.50132239000001</v>
      </c>
      <c r="W240" s="59">
        <v>254.56871073999997</v>
      </c>
      <c r="X240" s="59">
        <v>268.48333309999998</v>
      </c>
      <c r="Y240" s="59">
        <v>279.8523007</v>
      </c>
    </row>
    <row r="241" spans="1:25" s="60" customFormat="1" ht="15.75" x14ac:dyDescent="0.3">
      <c r="A241" s="58" t="s">
        <v>157</v>
      </c>
      <c r="B241" s="59">
        <v>284.6449503</v>
      </c>
      <c r="C241" s="59">
        <v>296.76254735999999</v>
      </c>
      <c r="D241" s="59">
        <v>305.67937125999998</v>
      </c>
      <c r="E241" s="59">
        <v>304.67195826</v>
      </c>
      <c r="F241" s="59">
        <v>306.32242556</v>
      </c>
      <c r="G241" s="59">
        <v>295.15885308999998</v>
      </c>
      <c r="H241" s="59">
        <v>285.52520167</v>
      </c>
      <c r="I241" s="59">
        <v>274.65434175000001</v>
      </c>
      <c r="J241" s="59">
        <v>266.49569986</v>
      </c>
      <c r="K241" s="59">
        <v>263.93908858999998</v>
      </c>
      <c r="L241" s="59">
        <v>263.35695686999998</v>
      </c>
      <c r="M241" s="59">
        <v>271.59174154999999</v>
      </c>
      <c r="N241" s="59">
        <v>274.48550445000001</v>
      </c>
      <c r="O241" s="59">
        <v>275.96093336000001</v>
      </c>
      <c r="P241" s="59">
        <v>281.36329890000002</v>
      </c>
      <c r="Q241" s="59">
        <v>280.85055489000001</v>
      </c>
      <c r="R241" s="59">
        <v>278.16635244999998</v>
      </c>
      <c r="S241" s="59">
        <v>271.08370621</v>
      </c>
      <c r="T241" s="59">
        <v>260.34028631000001</v>
      </c>
      <c r="U241" s="59">
        <v>251.68189556999999</v>
      </c>
      <c r="V241" s="59">
        <v>249.70812669</v>
      </c>
      <c r="W241" s="59">
        <v>257.80993862000003</v>
      </c>
      <c r="X241" s="59">
        <v>263.93083408000001</v>
      </c>
      <c r="Y241" s="59">
        <v>275.97088167999999</v>
      </c>
    </row>
    <row r="242" spans="1:25" s="60" customFormat="1" ht="15.75" x14ac:dyDescent="0.3">
      <c r="A242" s="58" t="s">
        <v>158</v>
      </c>
      <c r="B242" s="59">
        <v>272.84157377000002</v>
      </c>
      <c r="C242" s="59">
        <v>287.59924833000002</v>
      </c>
      <c r="D242" s="59">
        <v>290.04673044999998</v>
      </c>
      <c r="E242" s="59">
        <v>286.93755771000002</v>
      </c>
      <c r="F242" s="59">
        <v>295.83664639</v>
      </c>
      <c r="G242" s="59">
        <v>282.60448695999997</v>
      </c>
      <c r="H242" s="59">
        <v>264.91623027000003</v>
      </c>
      <c r="I242" s="59">
        <v>255.38396983999999</v>
      </c>
      <c r="J242" s="59">
        <v>259.50944054000001</v>
      </c>
      <c r="K242" s="59">
        <v>271.75658435000003</v>
      </c>
      <c r="L242" s="59">
        <v>272.55894474000002</v>
      </c>
      <c r="M242" s="59">
        <v>273.30826546999998</v>
      </c>
      <c r="N242" s="59">
        <v>278.29328943000002</v>
      </c>
      <c r="O242" s="59">
        <v>276.35136868000001</v>
      </c>
      <c r="P242" s="59">
        <v>277.30395893000002</v>
      </c>
      <c r="Q242" s="59">
        <v>276.25738636</v>
      </c>
      <c r="R242" s="59">
        <v>276.7560742</v>
      </c>
      <c r="S242" s="59">
        <v>270.66471216999997</v>
      </c>
      <c r="T242" s="59">
        <v>260.07684710000001</v>
      </c>
      <c r="U242" s="59">
        <v>256.09276301</v>
      </c>
      <c r="V242" s="59">
        <v>255.44227141999997</v>
      </c>
      <c r="W242" s="59">
        <v>258.1641573</v>
      </c>
      <c r="X242" s="59">
        <v>270.87417844999999</v>
      </c>
      <c r="Y242" s="59">
        <v>274.39946111</v>
      </c>
    </row>
    <row r="243" spans="1:25" s="60" customFormat="1" ht="15.75" x14ac:dyDescent="0.3">
      <c r="A243" s="58" t="s">
        <v>159</v>
      </c>
      <c r="B243" s="59">
        <v>281.83620861999998</v>
      </c>
      <c r="C243" s="59">
        <v>294.96948143999998</v>
      </c>
      <c r="D243" s="59">
        <v>293.19267482999999</v>
      </c>
      <c r="E243" s="59">
        <v>291.09136169999999</v>
      </c>
      <c r="F243" s="59">
        <v>291.78267726000001</v>
      </c>
      <c r="G243" s="59">
        <v>290.18262073</v>
      </c>
      <c r="H243" s="59">
        <v>270.87378804000002</v>
      </c>
      <c r="I243" s="59">
        <v>262.55247115999998</v>
      </c>
      <c r="J243" s="59">
        <v>264.52125647999998</v>
      </c>
      <c r="K243" s="59">
        <v>266.52025447</v>
      </c>
      <c r="L243" s="59">
        <v>266.38937885000001</v>
      </c>
      <c r="M243" s="59">
        <v>275.37571842</v>
      </c>
      <c r="N243" s="59">
        <v>281.01386502000003</v>
      </c>
      <c r="O243" s="59">
        <v>279.24559769000001</v>
      </c>
      <c r="P243" s="59">
        <v>277.66651902000001</v>
      </c>
      <c r="Q243" s="59">
        <v>276.61701870000002</v>
      </c>
      <c r="R243" s="59">
        <v>279.31595127000003</v>
      </c>
      <c r="S243" s="59">
        <v>273.01947661999998</v>
      </c>
      <c r="T243" s="59">
        <v>266.60724403</v>
      </c>
      <c r="U243" s="59">
        <v>254.55977564</v>
      </c>
      <c r="V243" s="59">
        <v>247.83522044</v>
      </c>
      <c r="W243" s="59">
        <v>248.50427392</v>
      </c>
      <c r="X243" s="59">
        <v>260.28443131</v>
      </c>
      <c r="Y243" s="59">
        <v>275.06106799999998</v>
      </c>
    </row>
    <row r="244" spans="1:25" s="60" customFormat="1" ht="15.75" x14ac:dyDescent="0.3">
      <c r="A244" s="58" t="s">
        <v>160</v>
      </c>
      <c r="B244" s="59">
        <v>262.56790649999999</v>
      </c>
      <c r="C244" s="59">
        <v>278.38238361999998</v>
      </c>
      <c r="D244" s="59">
        <v>285.10216305</v>
      </c>
      <c r="E244" s="59">
        <v>284.24348579000002</v>
      </c>
      <c r="F244" s="59">
        <v>287.03566434999999</v>
      </c>
      <c r="G244" s="59">
        <v>276.71956023000001</v>
      </c>
      <c r="H244" s="59">
        <v>258.57984398000002</v>
      </c>
      <c r="I244" s="59">
        <v>256.29955223000002</v>
      </c>
      <c r="J244" s="59">
        <v>258.29671303999999</v>
      </c>
      <c r="K244" s="59">
        <v>262.32870316999998</v>
      </c>
      <c r="L244" s="59">
        <v>260.42956826</v>
      </c>
      <c r="M244" s="59">
        <v>261.43364043000003</v>
      </c>
      <c r="N244" s="59">
        <v>263.03180901000002</v>
      </c>
      <c r="O244" s="59">
        <v>267.56695116999998</v>
      </c>
      <c r="P244" s="59">
        <v>269.49749661999999</v>
      </c>
      <c r="Q244" s="59">
        <v>269.39914397000001</v>
      </c>
      <c r="R244" s="59">
        <v>265.43103271000001</v>
      </c>
      <c r="S244" s="59">
        <v>255.5265766</v>
      </c>
      <c r="T244" s="59">
        <v>245.79757604</v>
      </c>
      <c r="U244" s="59">
        <v>243.82658789999999</v>
      </c>
      <c r="V244" s="59">
        <v>237.13848322000001</v>
      </c>
      <c r="W244" s="59">
        <v>240.24863608999999</v>
      </c>
      <c r="X244" s="59">
        <v>241.5765585</v>
      </c>
      <c r="Y244" s="59">
        <v>255.18190191000002</v>
      </c>
    </row>
    <row r="245" spans="1:25" s="60" customFormat="1" ht="15.75" x14ac:dyDescent="0.3">
      <c r="A245" s="58" t="s">
        <v>161</v>
      </c>
      <c r="B245" s="59">
        <v>268.53823396000001</v>
      </c>
      <c r="C245" s="59">
        <v>268.76305324999998</v>
      </c>
      <c r="D245" s="59">
        <v>281.33766765000001</v>
      </c>
      <c r="E245" s="59">
        <v>277.78585683</v>
      </c>
      <c r="F245" s="59">
        <v>279.65628801000003</v>
      </c>
      <c r="G245" s="59">
        <v>276.42210359000001</v>
      </c>
      <c r="H245" s="59">
        <v>264.06172272999999</v>
      </c>
      <c r="I245" s="59">
        <v>244.98234189999999</v>
      </c>
      <c r="J245" s="59">
        <v>229.78941936000001</v>
      </c>
      <c r="K245" s="59">
        <v>231.33479116000001</v>
      </c>
      <c r="L245" s="59">
        <v>230.57673212</v>
      </c>
      <c r="M245" s="59">
        <v>233.01268759000001</v>
      </c>
      <c r="N245" s="59">
        <v>253.85467492000004</v>
      </c>
      <c r="O245" s="59">
        <v>255.53308849000001</v>
      </c>
      <c r="P245" s="59">
        <v>258.65578191999998</v>
      </c>
      <c r="Q245" s="59">
        <v>259.92404062000003</v>
      </c>
      <c r="R245" s="59">
        <v>257.48524304</v>
      </c>
      <c r="S245" s="59">
        <v>251.90408889999998</v>
      </c>
      <c r="T245" s="59">
        <v>243.52692214000001</v>
      </c>
      <c r="U245" s="59">
        <v>232.88541634000001</v>
      </c>
      <c r="V245" s="59">
        <v>230.55199825</v>
      </c>
      <c r="W245" s="59">
        <v>236.50073230000001</v>
      </c>
      <c r="X245" s="59">
        <v>237.25467805</v>
      </c>
      <c r="Y245" s="59">
        <v>256.08624455</v>
      </c>
    </row>
    <row r="246" spans="1:25" s="60" customFormat="1" ht="15.75" x14ac:dyDescent="0.3">
      <c r="A246" s="58" t="s">
        <v>162</v>
      </c>
      <c r="B246" s="59">
        <v>232.62386642000001</v>
      </c>
      <c r="C246" s="59">
        <v>247.15412462</v>
      </c>
      <c r="D246" s="59">
        <v>257.42435525000002</v>
      </c>
      <c r="E246" s="59">
        <v>258.88308897000002</v>
      </c>
      <c r="F246" s="59">
        <v>259.85760210000001</v>
      </c>
      <c r="G246" s="59">
        <v>270.81421331000001</v>
      </c>
      <c r="H246" s="59">
        <v>261.20548896000003</v>
      </c>
      <c r="I246" s="59">
        <v>254.19915259000004</v>
      </c>
      <c r="J246" s="59">
        <v>241.71507059999999</v>
      </c>
      <c r="K246" s="59">
        <v>230.23497449999999</v>
      </c>
      <c r="L246" s="59">
        <v>228.96118634000001</v>
      </c>
      <c r="M246" s="59">
        <v>224.79732336999999</v>
      </c>
      <c r="N246" s="59">
        <v>231.74030096000001</v>
      </c>
      <c r="O246" s="59">
        <v>235.71748944000001</v>
      </c>
      <c r="P246" s="59">
        <v>237.30384892999999</v>
      </c>
      <c r="Q246" s="59">
        <v>240.09356822000001</v>
      </c>
      <c r="R246" s="59">
        <v>236.23546764</v>
      </c>
      <c r="S246" s="59">
        <v>232.64256839000001</v>
      </c>
      <c r="T246" s="59">
        <v>226.98256658</v>
      </c>
      <c r="U246" s="59">
        <v>226.29052296</v>
      </c>
      <c r="V246" s="59">
        <v>222.89636526999999</v>
      </c>
      <c r="W246" s="59">
        <v>219.46257310999999</v>
      </c>
      <c r="X246" s="59">
        <v>223.40556354</v>
      </c>
      <c r="Y246" s="59">
        <v>232.66484566</v>
      </c>
    </row>
    <row r="247" spans="1:25" s="60" customFormat="1" ht="15.75" x14ac:dyDescent="0.3">
      <c r="A247" s="58" t="s">
        <v>163</v>
      </c>
      <c r="B247" s="59">
        <v>231.75515723000001</v>
      </c>
      <c r="C247" s="59">
        <v>248.07456400999999</v>
      </c>
      <c r="D247" s="59">
        <v>262.55338059000002</v>
      </c>
      <c r="E247" s="59">
        <v>275.54243294999998</v>
      </c>
      <c r="F247" s="59">
        <v>274.21457549000002</v>
      </c>
      <c r="G247" s="59">
        <v>272.30622820999997</v>
      </c>
      <c r="H247" s="59">
        <v>260.86151645000001</v>
      </c>
      <c r="I247" s="59">
        <v>252.21838319</v>
      </c>
      <c r="J247" s="59">
        <v>245.41973098</v>
      </c>
      <c r="K247" s="59">
        <v>246.81022537000001</v>
      </c>
      <c r="L247" s="59">
        <v>247.59926027</v>
      </c>
      <c r="M247" s="59">
        <v>249.40674346</v>
      </c>
      <c r="N247" s="59">
        <v>248.94289361</v>
      </c>
      <c r="O247" s="59">
        <v>248.33648018</v>
      </c>
      <c r="P247" s="59">
        <v>247.18944725</v>
      </c>
      <c r="Q247" s="59">
        <v>246.33551158</v>
      </c>
      <c r="R247" s="59">
        <v>244.90986434999999</v>
      </c>
      <c r="S247" s="59">
        <v>244.30061479</v>
      </c>
      <c r="T247" s="59">
        <v>231.44906721999999</v>
      </c>
      <c r="U247" s="59">
        <v>232.81314825000001</v>
      </c>
      <c r="V247" s="59">
        <v>234.28192064999999</v>
      </c>
      <c r="W247" s="59">
        <v>231.76631689999999</v>
      </c>
      <c r="X247" s="59">
        <v>240.22470308999999</v>
      </c>
      <c r="Y247" s="59">
        <v>247.36237093</v>
      </c>
    </row>
    <row r="248" spans="1:25" s="60" customFormat="1" ht="15.75" x14ac:dyDescent="0.3">
      <c r="A248" s="58" t="s">
        <v>164</v>
      </c>
      <c r="B248" s="59">
        <v>267.85307868000001</v>
      </c>
      <c r="C248" s="59">
        <v>277.75954328</v>
      </c>
      <c r="D248" s="59">
        <v>286.69718455999998</v>
      </c>
      <c r="E248" s="59">
        <v>285.69902129000002</v>
      </c>
      <c r="F248" s="59">
        <v>285.59023430000002</v>
      </c>
      <c r="G248" s="59">
        <v>277.11790141</v>
      </c>
      <c r="H248" s="59">
        <v>263.44479810000001</v>
      </c>
      <c r="I248" s="59">
        <v>256.13831723999999</v>
      </c>
      <c r="J248" s="59">
        <v>248.02999566</v>
      </c>
      <c r="K248" s="59">
        <v>254.88166696999997</v>
      </c>
      <c r="L248" s="59">
        <v>252.55056098</v>
      </c>
      <c r="M248" s="59">
        <v>254.04992292</v>
      </c>
      <c r="N248" s="59">
        <v>259.40186965999999</v>
      </c>
      <c r="O248" s="59">
        <v>252.78946747000003</v>
      </c>
      <c r="P248" s="59">
        <v>253.98304914999997</v>
      </c>
      <c r="Q248" s="59">
        <v>254.69969365</v>
      </c>
      <c r="R248" s="59">
        <v>257.40366352000001</v>
      </c>
      <c r="S248" s="59">
        <v>250.45964839000001</v>
      </c>
      <c r="T248" s="59">
        <v>246.37034788</v>
      </c>
      <c r="U248" s="59">
        <v>236.63190309999999</v>
      </c>
      <c r="V248" s="59">
        <v>232.38208227000001</v>
      </c>
      <c r="W248" s="59">
        <v>237.12160560999999</v>
      </c>
      <c r="X248" s="59">
        <v>248.62723527</v>
      </c>
      <c r="Y248" s="59">
        <v>255.58226817000002</v>
      </c>
    </row>
    <row r="249" spans="1:25" s="60" customFormat="1" ht="15.75" x14ac:dyDescent="0.3">
      <c r="A249" s="58" t="s">
        <v>165</v>
      </c>
      <c r="B249" s="59">
        <v>276.45911344000001</v>
      </c>
      <c r="C249" s="59">
        <v>286.39547326000002</v>
      </c>
      <c r="D249" s="59">
        <v>288.57474172000002</v>
      </c>
      <c r="E249" s="59">
        <v>283.77308224000001</v>
      </c>
      <c r="F249" s="59">
        <v>285.92042691</v>
      </c>
      <c r="G249" s="59">
        <v>285.36699642000002</v>
      </c>
      <c r="H249" s="59">
        <v>260.50564839999998</v>
      </c>
      <c r="I249" s="59">
        <v>255.97481715999999</v>
      </c>
      <c r="J249" s="59">
        <v>246.16254029999999</v>
      </c>
      <c r="K249" s="59">
        <v>246.87285738</v>
      </c>
      <c r="L249" s="59">
        <v>244.69854726</v>
      </c>
      <c r="M249" s="59">
        <v>248.36348801</v>
      </c>
      <c r="N249" s="59">
        <v>252.43261355000001</v>
      </c>
      <c r="O249" s="59">
        <v>246.60294150999999</v>
      </c>
      <c r="P249" s="59">
        <v>251.64034386</v>
      </c>
      <c r="Q249" s="59">
        <v>250.58836023999999</v>
      </c>
      <c r="R249" s="59">
        <v>250.34799053</v>
      </c>
      <c r="S249" s="59">
        <v>248.90417733999999</v>
      </c>
      <c r="T249" s="59">
        <v>241.98659857000001</v>
      </c>
      <c r="U249" s="59">
        <v>231.88713897</v>
      </c>
      <c r="V249" s="59">
        <v>227.62255834000001</v>
      </c>
      <c r="W249" s="59">
        <v>228.10704896999999</v>
      </c>
      <c r="X249" s="59">
        <v>236.50480325999999</v>
      </c>
      <c r="Y249" s="59">
        <v>246.21842240999999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-6.0704576499999998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-6.0704576499999998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725507.13850696688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725507.13850696688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2135.20243764</v>
      </c>
      <c r="C270" s="66">
        <v>2248.1507618599999</v>
      </c>
      <c r="D270" s="66">
        <v>2312.85348664</v>
      </c>
      <c r="E270" s="66">
        <v>2349.6868663900004</v>
      </c>
      <c r="F270" s="66">
        <v>2354.4463076000002</v>
      </c>
      <c r="G270" s="66">
        <v>2342.6557757800001</v>
      </c>
      <c r="H270" s="66">
        <v>2344.09954178</v>
      </c>
      <c r="I270" s="66">
        <v>2286.7025563300003</v>
      </c>
      <c r="J270" s="66">
        <v>2230.2891564800002</v>
      </c>
      <c r="K270" s="66">
        <v>2176.13745926</v>
      </c>
      <c r="L270" s="66">
        <v>2138.2644003800001</v>
      </c>
      <c r="M270" s="66">
        <v>2144.3750804199999</v>
      </c>
      <c r="N270" s="66">
        <v>2181.63162083</v>
      </c>
      <c r="O270" s="66">
        <v>2193.8858886000003</v>
      </c>
      <c r="P270" s="66">
        <v>2191.682542</v>
      </c>
      <c r="Q270" s="66">
        <v>2199.9298988999999</v>
      </c>
      <c r="R270" s="66">
        <v>2196.20443406</v>
      </c>
      <c r="S270" s="66">
        <v>2133.8181488099999</v>
      </c>
      <c r="T270" s="66">
        <v>2100.27311224</v>
      </c>
      <c r="U270" s="66">
        <v>2071.3715828499999</v>
      </c>
      <c r="V270" s="66">
        <v>2013.52110309</v>
      </c>
      <c r="W270" s="66">
        <v>1989.8369430400001</v>
      </c>
      <c r="X270" s="66">
        <v>2032.4618560199999</v>
      </c>
      <c r="Y270" s="66">
        <v>2090.4345931500002</v>
      </c>
    </row>
    <row r="271" spans="1:25" s="60" customFormat="1" ht="15.75" x14ac:dyDescent="0.3">
      <c r="A271" s="58" t="s">
        <v>136</v>
      </c>
      <c r="B271" s="59">
        <v>2182.22040505</v>
      </c>
      <c r="C271" s="59">
        <v>2253.3139392200001</v>
      </c>
      <c r="D271" s="59">
        <v>2315.6248773800003</v>
      </c>
      <c r="E271" s="59">
        <v>2322.1986041600003</v>
      </c>
      <c r="F271" s="59">
        <v>2331.4790532100001</v>
      </c>
      <c r="G271" s="59">
        <v>2327.0584102100001</v>
      </c>
      <c r="H271" s="59">
        <v>2366.0675537400002</v>
      </c>
      <c r="I271" s="59">
        <v>2173.1564004000002</v>
      </c>
      <c r="J271" s="59">
        <v>2143.6180595800001</v>
      </c>
      <c r="K271" s="59">
        <v>2125.61474292</v>
      </c>
      <c r="L271" s="59">
        <v>2124.9942825200001</v>
      </c>
      <c r="M271" s="59">
        <v>2134.7328701700003</v>
      </c>
      <c r="N271" s="59">
        <v>2158.4384732500002</v>
      </c>
      <c r="O271" s="59">
        <v>2177.9784760699999</v>
      </c>
      <c r="P271" s="59">
        <v>2124.87488274</v>
      </c>
      <c r="Q271" s="59">
        <v>2073.0686461499999</v>
      </c>
      <c r="R271" s="59">
        <v>2075.4602365300002</v>
      </c>
      <c r="S271" s="59">
        <v>2035.86162732</v>
      </c>
      <c r="T271" s="59">
        <v>1994.0929071999999</v>
      </c>
      <c r="U271" s="59">
        <v>1966.1270993000001</v>
      </c>
      <c r="V271" s="59">
        <v>1957.0862663299999</v>
      </c>
      <c r="W271" s="59">
        <v>1927.55252799</v>
      </c>
      <c r="X271" s="59">
        <v>1978.55859745</v>
      </c>
      <c r="Y271" s="59">
        <v>2013.89047398</v>
      </c>
    </row>
    <row r="272" spans="1:25" s="60" customFormat="1" ht="15.75" x14ac:dyDescent="0.3">
      <c r="A272" s="58" t="s">
        <v>137</v>
      </c>
      <c r="B272" s="59">
        <v>2167.9639649800001</v>
      </c>
      <c r="C272" s="59">
        <v>2238.5393417600003</v>
      </c>
      <c r="D272" s="59">
        <v>2318.10130695</v>
      </c>
      <c r="E272" s="59">
        <v>2323.0183118600003</v>
      </c>
      <c r="F272" s="59">
        <v>2338.4089733200003</v>
      </c>
      <c r="G272" s="59">
        <v>2294.55479414</v>
      </c>
      <c r="H272" s="59">
        <v>2234.0988081600003</v>
      </c>
      <c r="I272" s="59">
        <v>2144.7494698700002</v>
      </c>
      <c r="J272" s="59">
        <v>2098.8349183800001</v>
      </c>
      <c r="K272" s="59">
        <v>2054.69232126</v>
      </c>
      <c r="L272" s="59">
        <v>2043.7385708300001</v>
      </c>
      <c r="M272" s="59">
        <v>2073.58694578</v>
      </c>
      <c r="N272" s="59">
        <v>2123.1890444400001</v>
      </c>
      <c r="O272" s="59">
        <v>2135.00484293</v>
      </c>
      <c r="P272" s="59">
        <v>2148.1707642599999</v>
      </c>
      <c r="Q272" s="59">
        <v>2164.1114831800001</v>
      </c>
      <c r="R272" s="59">
        <v>2156.8263636300003</v>
      </c>
      <c r="S272" s="59">
        <v>2109.0422272200003</v>
      </c>
      <c r="T272" s="59">
        <v>2066.6440090300002</v>
      </c>
      <c r="U272" s="59">
        <v>2046.5201947</v>
      </c>
      <c r="V272" s="59">
        <v>2010.73058154</v>
      </c>
      <c r="W272" s="59">
        <v>1993.6861172900001</v>
      </c>
      <c r="X272" s="59">
        <v>2048.8865904500003</v>
      </c>
      <c r="Y272" s="59">
        <v>2111.8312680200002</v>
      </c>
    </row>
    <row r="273" spans="1:25" s="60" customFormat="1" ht="15.75" x14ac:dyDescent="0.3">
      <c r="A273" s="58" t="s">
        <v>138</v>
      </c>
      <c r="B273" s="59">
        <v>2329.9543683700003</v>
      </c>
      <c r="C273" s="59">
        <v>2418.8101122500002</v>
      </c>
      <c r="D273" s="59">
        <v>2481.1209876700004</v>
      </c>
      <c r="E273" s="59">
        <v>2479.9490044700001</v>
      </c>
      <c r="F273" s="59">
        <v>2477.8397971600002</v>
      </c>
      <c r="G273" s="59">
        <v>2477.8891137000001</v>
      </c>
      <c r="H273" s="59">
        <v>2443.5203120400001</v>
      </c>
      <c r="I273" s="59">
        <v>2380.3440393100004</v>
      </c>
      <c r="J273" s="59">
        <v>2319.4394621800002</v>
      </c>
      <c r="K273" s="59">
        <v>2304.5020792300002</v>
      </c>
      <c r="L273" s="59">
        <v>2277.3739013900004</v>
      </c>
      <c r="M273" s="59">
        <v>2303.6110710600001</v>
      </c>
      <c r="N273" s="59">
        <v>2345.7811874400004</v>
      </c>
      <c r="O273" s="59">
        <v>2362.79993771</v>
      </c>
      <c r="P273" s="59">
        <v>2378.2163148200002</v>
      </c>
      <c r="Q273" s="59">
        <v>2393.5016180100001</v>
      </c>
      <c r="R273" s="59">
        <v>2375.8555225900004</v>
      </c>
      <c r="S273" s="59">
        <v>2320.4177183800002</v>
      </c>
      <c r="T273" s="59">
        <v>2268.0367450600002</v>
      </c>
      <c r="U273" s="59">
        <v>2237.6291575400005</v>
      </c>
      <c r="V273" s="59">
        <v>2205.2026163599999</v>
      </c>
      <c r="W273" s="59">
        <v>2190.3833719700001</v>
      </c>
      <c r="X273" s="59">
        <v>2252.0971360799999</v>
      </c>
      <c r="Y273" s="59">
        <v>2290.1046103000003</v>
      </c>
    </row>
    <row r="274" spans="1:25" s="60" customFormat="1" ht="15.75" x14ac:dyDescent="0.3">
      <c r="A274" s="58" t="s">
        <v>139</v>
      </c>
      <c r="B274" s="59">
        <v>2314.8037908700003</v>
      </c>
      <c r="C274" s="59">
        <v>2341.6236732400002</v>
      </c>
      <c r="D274" s="59">
        <v>2428.8211719200003</v>
      </c>
      <c r="E274" s="59">
        <v>2424.0333849100002</v>
      </c>
      <c r="F274" s="59">
        <v>2429.0110661000003</v>
      </c>
      <c r="G274" s="59">
        <v>2409.9886681900002</v>
      </c>
      <c r="H274" s="59">
        <v>2347.6626946400002</v>
      </c>
      <c r="I274" s="59">
        <v>2227.7052276500003</v>
      </c>
      <c r="J274" s="59">
        <v>2241.23301928</v>
      </c>
      <c r="K274" s="59">
        <v>2207.1708675899999</v>
      </c>
      <c r="L274" s="59">
        <v>2184.1413006600001</v>
      </c>
      <c r="M274" s="59">
        <v>2204.6736738200002</v>
      </c>
      <c r="N274" s="59">
        <v>2245.5337814</v>
      </c>
      <c r="O274" s="59">
        <v>2256.3217813000001</v>
      </c>
      <c r="P274" s="59">
        <v>2281.5313246000001</v>
      </c>
      <c r="Q274" s="59">
        <v>2299.3941470100003</v>
      </c>
      <c r="R274" s="59">
        <v>2279.9236237600003</v>
      </c>
      <c r="S274" s="59">
        <v>2208.9169720800001</v>
      </c>
      <c r="T274" s="59">
        <v>2155.2928605800003</v>
      </c>
      <c r="U274" s="59">
        <v>2135.1280194800001</v>
      </c>
      <c r="V274" s="59">
        <v>2110.95749965</v>
      </c>
      <c r="W274" s="59">
        <v>2082.4638897</v>
      </c>
      <c r="X274" s="59">
        <v>2145.5215260600003</v>
      </c>
      <c r="Y274" s="59">
        <v>2176.60950344</v>
      </c>
    </row>
    <row r="275" spans="1:25" s="60" customFormat="1" ht="15.75" x14ac:dyDescent="0.3">
      <c r="A275" s="58" t="s">
        <v>140</v>
      </c>
      <c r="B275" s="59">
        <v>2157.82266308</v>
      </c>
      <c r="C275" s="59">
        <v>2292.99844463</v>
      </c>
      <c r="D275" s="59">
        <v>2370.7415889200001</v>
      </c>
      <c r="E275" s="59">
        <v>2358.8388159700003</v>
      </c>
      <c r="F275" s="59">
        <v>2356.6748913900001</v>
      </c>
      <c r="G275" s="59">
        <v>2356.0346258500003</v>
      </c>
      <c r="H275" s="59">
        <v>2347.8076098900001</v>
      </c>
      <c r="I275" s="59">
        <v>2259.9352033600003</v>
      </c>
      <c r="J275" s="59">
        <v>2169.7880117700001</v>
      </c>
      <c r="K275" s="59">
        <v>2085.5187058300003</v>
      </c>
      <c r="L275" s="59">
        <v>2079.1431527899999</v>
      </c>
      <c r="M275" s="59">
        <v>2076.1675179100002</v>
      </c>
      <c r="N275" s="59">
        <v>2116.0942059500003</v>
      </c>
      <c r="O275" s="59">
        <v>2117.9099454100001</v>
      </c>
      <c r="P275" s="59">
        <v>2123.85468485</v>
      </c>
      <c r="Q275" s="59">
        <v>2087.1429659300002</v>
      </c>
      <c r="R275" s="59">
        <v>1999.56619834</v>
      </c>
      <c r="S275" s="59">
        <v>1791.3109770999999</v>
      </c>
      <c r="T275" s="59">
        <v>1628.7414453599999</v>
      </c>
      <c r="U275" s="59">
        <v>1634.1913958499999</v>
      </c>
      <c r="V275" s="59">
        <v>1615.05726706</v>
      </c>
      <c r="W275" s="59">
        <v>1607.43185178</v>
      </c>
      <c r="X275" s="59">
        <v>1829.7826426700001</v>
      </c>
      <c r="Y275" s="59">
        <v>2111.65884013</v>
      </c>
    </row>
    <row r="276" spans="1:25" s="60" customFormat="1" ht="15.75" x14ac:dyDescent="0.3">
      <c r="A276" s="58" t="s">
        <v>141</v>
      </c>
      <c r="B276" s="59">
        <v>2053.0776841500001</v>
      </c>
      <c r="C276" s="59">
        <v>2145.0661223699999</v>
      </c>
      <c r="D276" s="59">
        <v>2153.8967061900003</v>
      </c>
      <c r="E276" s="59">
        <v>2202.2167515300002</v>
      </c>
      <c r="F276" s="59">
        <v>2203.6908558600003</v>
      </c>
      <c r="G276" s="59">
        <v>2178.7548272200002</v>
      </c>
      <c r="H276" s="59">
        <v>2152.1556636</v>
      </c>
      <c r="I276" s="59">
        <v>2114.6380727700002</v>
      </c>
      <c r="J276" s="59">
        <v>2097.2729419400002</v>
      </c>
      <c r="K276" s="59">
        <v>1989.1882594399999</v>
      </c>
      <c r="L276" s="59">
        <v>2035.4412362099999</v>
      </c>
      <c r="M276" s="59">
        <v>2038.6334761099999</v>
      </c>
      <c r="N276" s="59">
        <v>2082.5256356700002</v>
      </c>
      <c r="O276" s="59">
        <v>2107.9569783800002</v>
      </c>
      <c r="P276" s="59">
        <v>2122.5057446800001</v>
      </c>
      <c r="Q276" s="59">
        <v>2127.3601059800003</v>
      </c>
      <c r="R276" s="59">
        <v>2087.1220182699999</v>
      </c>
      <c r="S276" s="59">
        <v>2078.7234370800002</v>
      </c>
      <c r="T276" s="59">
        <v>2013.6190517299999</v>
      </c>
      <c r="U276" s="59">
        <v>2023.8996602699999</v>
      </c>
      <c r="V276" s="59">
        <v>2033.5734290299999</v>
      </c>
      <c r="W276" s="59">
        <v>2007.34415328</v>
      </c>
      <c r="X276" s="59">
        <v>2042.5013706699999</v>
      </c>
      <c r="Y276" s="59">
        <v>2058.5463297800002</v>
      </c>
    </row>
    <row r="277" spans="1:25" s="60" customFormat="1" ht="15.75" x14ac:dyDescent="0.3">
      <c r="A277" s="58" t="s">
        <v>142</v>
      </c>
      <c r="B277" s="59">
        <v>2043.8435364100001</v>
      </c>
      <c r="C277" s="59">
        <v>2102.4079524100002</v>
      </c>
      <c r="D277" s="59">
        <v>2189.5153909800001</v>
      </c>
      <c r="E277" s="59">
        <v>2222.0671034000002</v>
      </c>
      <c r="F277" s="59">
        <v>2235.10733708</v>
      </c>
      <c r="G277" s="59">
        <v>2196.1049622</v>
      </c>
      <c r="H277" s="59">
        <v>2181.17905389</v>
      </c>
      <c r="I277" s="59">
        <v>2112.9626017599999</v>
      </c>
      <c r="J277" s="59">
        <v>2080.8833015499999</v>
      </c>
      <c r="K277" s="59">
        <v>2035.54005112</v>
      </c>
      <c r="L277" s="59">
        <v>2008.36536566</v>
      </c>
      <c r="M277" s="59">
        <v>1945.8832214199999</v>
      </c>
      <c r="N277" s="59">
        <v>2008.51455652</v>
      </c>
      <c r="O277" s="59">
        <v>2014.48093159</v>
      </c>
      <c r="P277" s="59">
        <v>2018.5684156299999</v>
      </c>
      <c r="Q277" s="59">
        <v>2017.23129137</v>
      </c>
      <c r="R277" s="59">
        <v>2007.1880671700001</v>
      </c>
      <c r="S277" s="59">
        <v>1982.0173600200001</v>
      </c>
      <c r="T277" s="59">
        <v>1943.8902275200001</v>
      </c>
      <c r="U277" s="59">
        <v>1931.01069226</v>
      </c>
      <c r="V277" s="59">
        <v>1948.4548846</v>
      </c>
      <c r="W277" s="59">
        <v>1945.78837578</v>
      </c>
      <c r="X277" s="59">
        <v>1990.20089115</v>
      </c>
      <c r="Y277" s="59">
        <v>1970.52843792</v>
      </c>
    </row>
    <row r="278" spans="1:25" s="60" customFormat="1" ht="15.75" x14ac:dyDescent="0.3">
      <c r="A278" s="58" t="s">
        <v>143</v>
      </c>
      <c r="B278" s="59">
        <v>2130.7456557700002</v>
      </c>
      <c r="C278" s="59">
        <v>2139.0224972999999</v>
      </c>
      <c r="D278" s="59">
        <v>2185.9168106699999</v>
      </c>
      <c r="E278" s="59">
        <v>2179.8420720300001</v>
      </c>
      <c r="F278" s="59">
        <v>2166.3655594500001</v>
      </c>
      <c r="G278" s="59">
        <v>2183.0716009000002</v>
      </c>
      <c r="H278" s="59">
        <v>2223.74923782</v>
      </c>
      <c r="I278" s="59">
        <v>2207.4329127700003</v>
      </c>
      <c r="J278" s="59">
        <v>2161.29408504</v>
      </c>
      <c r="K278" s="59">
        <v>2078.9098625700003</v>
      </c>
      <c r="L278" s="59">
        <v>2046.3921208100001</v>
      </c>
      <c r="M278" s="59">
        <v>2027.5091988700001</v>
      </c>
      <c r="N278" s="59">
        <v>2058.4457332000002</v>
      </c>
      <c r="O278" s="59">
        <v>2080.1959260500003</v>
      </c>
      <c r="P278" s="59">
        <v>2099.3569166299999</v>
      </c>
      <c r="Q278" s="59">
        <v>2116.8355821499999</v>
      </c>
      <c r="R278" s="59">
        <v>2114.6316337500002</v>
      </c>
      <c r="S278" s="59">
        <v>2071.75251471</v>
      </c>
      <c r="T278" s="59">
        <v>2027.39874381</v>
      </c>
      <c r="U278" s="59">
        <v>2008.7649524399999</v>
      </c>
      <c r="V278" s="59">
        <v>1966.15112039</v>
      </c>
      <c r="W278" s="59">
        <v>1935.37363665</v>
      </c>
      <c r="X278" s="59">
        <v>1971.72169555</v>
      </c>
      <c r="Y278" s="59">
        <v>2052.8613720600001</v>
      </c>
    </row>
    <row r="279" spans="1:25" s="60" customFormat="1" ht="15.75" x14ac:dyDescent="0.3">
      <c r="A279" s="58" t="s">
        <v>144</v>
      </c>
      <c r="B279" s="59">
        <v>2064.5916487899999</v>
      </c>
      <c r="C279" s="59">
        <v>2099.4952990800002</v>
      </c>
      <c r="D279" s="59">
        <v>2133.5917737700001</v>
      </c>
      <c r="E279" s="59">
        <v>2146.4275030900003</v>
      </c>
      <c r="F279" s="59">
        <v>2171.20022316</v>
      </c>
      <c r="G279" s="59">
        <v>2198.2417026000003</v>
      </c>
      <c r="H279" s="59">
        <v>2186.0240582199999</v>
      </c>
      <c r="I279" s="59">
        <v>2126.32929556</v>
      </c>
      <c r="J279" s="59">
        <v>2101.2687733800003</v>
      </c>
      <c r="K279" s="59">
        <v>2059.3679609599999</v>
      </c>
      <c r="L279" s="59">
        <v>2044.4100596399999</v>
      </c>
      <c r="M279" s="59">
        <v>2067.9421264600001</v>
      </c>
      <c r="N279" s="59">
        <v>2004.0123217999999</v>
      </c>
      <c r="O279" s="59">
        <v>2142.7681315300001</v>
      </c>
      <c r="P279" s="59">
        <v>2019.2260097799999</v>
      </c>
      <c r="Q279" s="59">
        <v>2155.3355068300002</v>
      </c>
      <c r="R279" s="59">
        <v>1975.70897494</v>
      </c>
      <c r="S279" s="59">
        <v>2101.9380887000002</v>
      </c>
      <c r="T279" s="59">
        <v>2022.1268099599999</v>
      </c>
      <c r="U279" s="59">
        <v>1964.05363723</v>
      </c>
      <c r="V279" s="59">
        <v>1946.2317669700001</v>
      </c>
      <c r="W279" s="59">
        <v>1988.47244834</v>
      </c>
      <c r="X279" s="59">
        <v>2037.3332097</v>
      </c>
      <c r="Y279" s="59">
        <v>2046.3809194299999</v>
      </c>
    </row>
    <row r="280" spans="1:25" s="60" customFormat="1" ht="15.75" x14ac:dyDescent="0.3">
      <c r="A280" s="58" t="s">
        <v>145</v>
      </c>
      <c r="B280" s="59">
        <v>2086.8188218400001</v>
      </c>
      <c r="C280" s="59">
        <v>2170.5928404300003</v>
      </c>
      <c r="D280" s="59">
        <v>2254.7064135100004</v>
      </c>
      <c r="E280" s="59">
        <v>2275.55669816</v>
      </c>
      <c r="F280" s="59">
        <v>2172.5584517400002</v>
      </c>
      <c r="G280" s="59">
        <v>2246.41245875</v>
      </c>
      <c r="H280" s="59">
        <v>2160.52866778</v>
      </c>
      <c r="I280" s="59">
        <v>2051.19782476</v>
      </c>
      <c r="J280" s="59">
        <v>1999.9764737400001</v>
      </c>
      <c r="K280" s="59">
        <v>1974.4680387999999</v>
      </c>
      <c r="L280" s="59">
        <v>1982.85095834</v>
      </c>
      <c r="M280" s="59">
        <v>1962.8793342199999</v>
      </c>
      <c r="N280" s="59">
        <v>2032.68734688</v>
      </c>
      <c r="O280" s="59">
        <v>2043.43847366</v>
      </c>
      <c r="P280" s="59">
        <v>2043.61111884</v>
      </c>
      <c r="Q280" s="59">
        <v>2049.4414357700002</v>
      </c>
      <c r="R280" s="59">
        <v>2036.7373090599999</v>
      </c>
      <c r="S280" s="59">
        <v>1979.3912070399999</v>
      </c>
      <c r="T280" s="59">
        <v>1944.7617238</v>
      </c>
      <c r="U280" s="59">
        <v>1969.1188788699999</v>
      </c>
      <c r="V280" s="59">
        <v>1948.9919446199999</v>
      </c>
      <c r="W280" s="59">
        <v>1967.1710045699999</v>
      </c>
      <c r="X280" s="59">
        <v>1974.24032433</v>
      </c>
      <c r="Y280" s="59">
        <v>2025.4815248499999</v>
      </c>
    </row>
    <row r="281" spans="1:25" s="60" customFormat="1" ht="15.75" x14ac:dyDescent="0.3">
      <c r="A281" s="58" t="s">
        <v>146</v>
      </c>
      <c r="B281" s="59">
        <v>2195.6716679400001</v>
      </c>
      <c r="C281" s="59">
        <v>2267.1693910700001</v>
      </c>
      <c r="D281" s="59">
        <v>2282.3129083900003</v>
      </c>
      <c r="E281" s="59">
        <v>2259.3922980100001</v>
      </c>
      <c r="F281" s="59">
        <v>2257.8139649</v>
      </c>
      <c r="G281" s="59">
        <v>2252.7674893800004</v>
      </c>
      <c r="H281" s="59">
        <v>2086.8294874000003</v>
      </c>
      <c r="I281" s="59">
        <v>2041.8437473199999</v>
      </c>
      <c r="J281" s="59">
        <v>1965.7243222499999</v>
      </c>
      <c r="K281" s="59">
        <v>1919.45192056</v>
      </c>
      <c r="L281" s="59">
        <v>1935.3395496200001</v>
      </c>
      <c r="M281" s="59">
        <v>1972.9542539899999</v>
      </c>
      <c r="N281" s="59">
        <v>2024.4010347199999</v>
      </c>
      <c r="O281" s="59">
        <v>2028.25168125</v>
      </c>
      <c r="P281" s="59">
        <v>2055.8679642500001</v>
      </c>
      <c r="Q281" s="59">
        <v>2043.1631140899999</v>
      </c>
      <c r="R281" s="59">
        <v>2006.94009497</v>
      </c>
      <c r="S281" s="59">
        <v>1968.3607307899999</v>
      </c>
      <c r="T281" s="59">
        <v>1937.0572376499999</v>
      </c>
      <c r="U281" s="59">
        <v>1891.3315310400001</v>
      </c>
      <c r="V281" s="59">
        <v>1879.8661286899999</v>
      </c>
      <c r="W281" s="59">
        <v>1951.5680716499999</v>
      </c>
      <c r="X281" s="59">
        <v>1969.64496371</v>
      </c>
      <c r="Y281" s="59">
        <v>2037.49200206</v>
      </c>
    </row>
    <row r="282" spans="1:25" s="60" customFormat="1" ht="15.75" x14ac:dyDescent="0.3">
      <c r="A282" s="58" t="s">
        <v>147</v>
      </c>
      <c r="B282" s="59">
        <v>2120.7110282200001</v>
      </c>
      <c r="C282" s="59">
        <v>2174.9818259500003</v>
      </c>
      <c r="D282" s="59">
        <v>2227.0257889700001</v>
      </c>
      <c r="E282" s="59">
        <v>2247.47477837</v>
      </c>
      <c r="F282" s="59">
        <v>2247.21799788</v>
      </c>
      <c r="G282" s="59">
        <v>2225.58338069</v>
      </c>
      <c r="H282" s="59">
        <v>2201.4675002500003</v>
      </c>
      <c r="I282" s="59">
        <v>2108.3324969700002</v>
      </c>
      <c r="J282" s="59">
        <v>2040.2523364399999</v>
      </c>
      <c r="K282" s="59">
        <v>2041.7759598499999</v>
      </c>
      <c r="L282" s="59">
        <v>2028.1165256199999</v>
      </c>
      <c r="M282" s="59">
        <v>2008.0221836399999</v>
      </c>
      <c r="N282" s="59">
        <v>2045.18231386</v>
      </c>
      <c r="O282" s="59">
        <v>2073.7984424800002</v>
      </c>
      <c r="P282" s="59">
        <v>2090.9687214200003</v>
      </c>
      <c r="Q282" s="59">
        <v>2115.3630878200001</v>
      </c>
      <c r="R282" s="59">
        <v>2115.4076205599999</v>
      </c>
      <c r="S282" s="59">
        <v>2084.55844609</v>
      </c>
      <c r="T282" s="59">
        <v>2054.3646122800001</v>
      </c>
      <c r="U282" s="59">
        <v>1935.0280772999999</v>
      </c>
      <c r="V282" s="59">
        <v>1945.78525466</v>
      </c>
      <c r="W282" s="59">
        <v>1940.9295257700001</v>
      </c>
      <c r="X282" s="59">
        <v>1995.3867983800001</v>
      </c>
      <c r="Y282" s="59">
        <v>2000.1625496500001</v>
      </c>
    </row>
    <row r="283" spans="1:25" s="60" customFormat="1" ht="15.75" x14ac:dyDescent="0.3">
      <c r="A283" s="58" t="s">
        <v>148</v>
      </c>
      <c r="B283" s="59">
        <v>2075.2446687199999</v>
      </c>
      <c r="C283" s="59">
        <v>2167.6401703900001</v>
      </c>
      <c r="D283" s="59">
        <v>2243.49627934</v>
      </c>
      <c r="E283" s="59">
        <v>2234.95944568</v>
      </c>
      <c r="F283" s="59">
        <v>2245.6544309199999</v>
      </c>
      <c r="G283" s="59">
        <v>2232.23095005</v>
      </c>
      <c r="H283" s="59">
        <v>2232.0231157200001</v>
      </c>
      <c r="I283" s="59">
        <v>2174.7971811400002</v>
      </c>
      <c r="J283" s="59">
        <v>2086.30838881</v>
      </c>
      <c r="K283" s="59">
        <v>2006.03781308</v>
      </c>
      <c r="L283" s="59">
        <v>1975.6458019699999</v>
      </c>
      <c r="M283" s="59">
        <v>1964.6594006400001</v>
      </c>
      <c r="N283" s="59">
        <v>1989.28918475</v>
      </c>
      <c r="O283" s="59">
        <v>2024.76540368</v>
      </c>
      <c r="P283" s="59">
        <v>2041.8519346599999</v>
      </c>
      <c r="Q283" s="59">
        <v>2062.7972430300001</v>
      </c>
      <c r="R283" s="59">
        <v>2041.9375936399999</v>
      </c>
      <c r="S283" s="59">
        <v>2004.2575158499999</v>
      </c>
      <c r="T283" s="59">
        <v>1989.8124987900001</v>
      </c>
      <c r="U283" s="59">
        <v>1958.81067534</v>
      </c>
      <c r="V283" s="59">
        <v>1932.1071135299999</v>
      </c>
      <c r="W283" s="59">
        <v>1893.2388385100001</v>
      </c>
      <c r="X283" s="59">
        <v>1939.44180153</v>
      </c>
      <c r="Y283" s="59">
        <v>2015.94183348</v>
      </c>
    </row>
    <row r="284" spans="1:25" s="60" customFormat="1" ht="15.75" x14ac:dyDescent="0.3">
      <c r="A284" s="58" t="s">
        <v>149</v>
      </c>
      <c r="B284" s="59">
        <v>2116.7063646400002</v>
      </c>
      <c r="C284" s="59">
        <v>2194.31732521</v>
      </c>
      <c r="D284" s="59">
        <v>2295.9933599700003</v>
      </c>
      <c r="E284" s="59">
        <v>2293.6170702200002</v>
      </c>
      <c r="F284" s="59">
        <v>2277.09839947</v>
      </c>
      <c r="G284" s="59">
        <v>2238.20859118</v>
      </c>
      <c r="H284" s="59">
        <v>2179.1065174300002</v>
      </c>
      <c r="I284" s="59">
        <v>2118.7733228100001</v>
      </c>
      <c r="J284" s="59">
        <v>2038.0437326700001</v>
      </c>
      <c r="K284" s="59">
        <v>2018.3088496299999</v>
      </c>
      <c r="L284" s="59">
        <v>2004.6520213599999</v>
      </c>
      <c r="M284" s="59">
        <v>1998.6842474600001</v>
      </c>
      <c r="N284" s="59">
        <v>2068.09253575</v>
      </c>
      <c r="O284" s="59">
        <v>2069.1153075699999</v>
      </c>
      <c r="P284" s="59">
        <v>2058.6117588699999</v>
      </c>
      <c r="Q284" s="59">
        <v>2058.8074620800003</v>
      </c>
      <c r="R284" s="59">
        <v>2081.35827857</v>
      </c>
      <c r="S284" s="59">
        <v>2021.2525617199999</v>
      </c>
      <c r="T284" s="59">
        <v>1942.4286689400001</v>
      </c>
      <c r="U284" s="59">
        <v>1886.91738835</v>
      </c>
      <c r="V284" s="59">
        <v>1861.4624002099999</v>
      </c>
      <c r="W284" s="59">
        <v>1921.6403391399999</v>
      </c>
      <c r="X284" s="59">
        <v>1975.6716204699999</v>
      </c>
      <c r="Y284" s="59">
        <v>2047.4662370199999</v>
      </c>
    </row>
    <row r="285" spans="1:25" s="60" customFormat="1" ht="15.75" x14ac:dyDescent="0.3">
      <c r="A285" s="58" t="s">
        <v>150</v>
      </c>
      <c r="B285" s="59">
        <v>2185.9185944000001</v>
      </c>
      <c r="C285" s="59">
        <v>2225.2301608299999</v>
      </c>
      <c r="D285" s="59">
        <v>2248.5821118300005</v>
      </c>
      <c r="E285" s="59">
        <v>2225.3466915200001</v>
      </c>
      <c r="F285" s="59">
        <v>2224.8397823200003</v>
      </c>
      <c r="G285" s="59">
        <v>2232.4374790900001</v>
      </c>
      <c r="H285" s="59">
        <v>2091.79548935</v>
      </c>
      <c r="I285" s="59">
        <v>2076.3814246500001</v>
      </c>
      <c r="J285" s="59">
        <v>1975.8164253299999</v>
      </c>
      <c r="K285" s="59">
        <v>1969.0833663799999</v>
      </c>
      <c r="L285" s="59">
        <v>1974.9251104699999</v>
      </c>
      <c r="M285" s="59">
        <v>2003.85391329</v>
      </c>
      <c r="N285" s="59">
        <v>2048.8949698599999</v>
      </c>
      <c r="O285" s="59">
        <v>2065.7664899900001</v>
      </c>
      <c r="P285" s="59">
        <v>2074.36958624</v>
      </c>
      <c r="Q285" s="59">
        <v>2062.8791917799999</v>
      </c>
      <c r="R285" s="59">
        <v>2014.14490084</v>
      </c>
      <c r="S285" s="59">
        <v>1977.65726393</v>
      </c>
      <c r="T285" s="59">
        <v>1853.02057681</v>
      </c>
      <c r="U285" s="59">
        <v>1767.2222396299999</v>
      </c>
      <c r="V285" s="59">
        <v>1774.9599787100001</v>
      </c>
      <c r="W285" s="59">
        <v>1838.53361103</v>
      </c>
      <c r="X285" s="59">
        <v>1893.3423585</v>
      </c>
      <c r="Y285" s="59">
        <v>1998.6164635099999</v>
      </c>
    </row>
    <row r="286" spans="1:25" s="60" customFormat="1" ht="15.75" x14ac:dyDescent="0.3">
      <c r="A286" s="58" t="s">
        <v>151</v>
      </c>
      <c r="B286" s="59">
        <v>2080.41609066</v>
      </c>
      <c r="C286" s="59">
        <v>2191.4316843300003</v>
      </c>
      <c r="D286" s="59">
        <v>2166.4690060299999</v>
      </c>
      <c r="E286" s="59">
        <v>2261.8471664200001</v>
      </c>
      <c r="F286" s="59">
        <v>2260.8962646200002</v>
      </c>
      <c r="G286" s="59">
        <v>2167.5476973300001</v>
      </c>
      <c r="H286" s="59">
        <v>2118.7192131000002</v>
      </c>
      <c r="I286" s="59">
        <v>2048.5818640400003</v>
      </c>
      <c r="J286" s="59">
        <v>2016.8363679700001</v>
      </c>
      <c r="K286" s="59">
        <v>1987.6429161599999</v>
      </c>
      <c r="L286" s="59">
        <v>1975.7288380800001</v>
      </c>
      <c r="M286" s="59">
        <v>2009.74776385</v>
      </c>
      <c r="N286" s="59">
        <v>2114.1106402800001</v>
      </c>
      <c r="O286" s="59">
        <v>2075.4440539400002</v>
      </c>
      <c r="P286" s="59">
        <v>2084.5867938599999</v>
      </c>
      <c r="Q286" s="59">
        <v>2168.4663315600001</v>
      </c>
      <c r="R286" s="59">
        <v>2097.4926481800003</v>
      </c>
      <c r="S286" s="59">
        <v>2041.5674172399999</v>
      </c>
      <c r="T286" s="59">
        <v>1974.0331816200001</v>
      </c>
      <c r="U286" s="59">
        <v>1938.4505661999999</v>
      </c>
      <c r="V286" s="59">
        <v>1921.83014957</v>
      </c>
      <c r="W286" s="59">
        <v>1887.2325834599999</v>
      </c>
      <c r="X286" s="59">
        <v>1919.6710184799999</v>
      </c>
      <c r="Y286" s="59">
        <v>2017.6827412099999</v>
      </c>
    </row>
    <row r="287" spans="1:25" s="60" customFormat="1" ht="15.75" x14ac:dyDescent="0.3">
      <c r="A287" s="58" t="s">
        <v>152</v>
      </c>
      <c r="B287" s="59">
        <v>2088.5764695500002</v>
      </c>
      <c r="C287" s="59">
        <v>2177.6529633200003</v>
      </c>
      <c r="D287" s="59">
        <v>2228.8474875100001</v>
      </c>
      <c r="E287" s="59">
        <v>2292.83645183</v>
      </c>
      <c r="F287" s="59">
        <v>2310.9762484500002</v>
      </c>
      <c r="G287" s="59">
        <v>2275.6618996400002</v>
      </c>
      <c r="H287" s="59">
        <v>2189.7134122400003</v>
      </c>
      <c r="I287" s="59">
        <v>2068.1727117</v>
      </c>
      <c r="J287" s="59">
        <v>1992.61898701</v>
      </c>
      <c r="K287" s="59">
        <v>1986.61727507</v>
      </c>
      <c r="L287" s="59">
        <v>1989.2518762499999</v>
      </c>
      <c r="M287" s="59">
        <v>2017.9043104899999</v>
      </c>
      <c r="N287" s="59">
        <v>2067.0856489500002</v>
      </c>
      <c r="O287" s="59">
        <v>2112.3244389500001</v>
      </c>
      <c r="P287" s="59">
        <v>2100.5907073600001</v>
      </c>
      <c r="Q287" s="59">
        <v>2099.3271138200002</v>
      </c>
      <c r="R287" s="59">
        <v>2126.6196073400001</v>
      </c>
      <c r="S287" s="59">
        <v>2074.6953784299999</v>
      </c>
      <c r="T287" s="59">
        <v>2025.66754298</v>
      </c>
      <c r="U287" s="59">
        <v>1994.61045771</v>
      </c>
      <c r="V287" s="59">
        <v>1961.3877104599999</v>
      </c>
      <c r="W287" s="59">
        <v>1948.99648022</v>
      </c>
      <c r="X287" s="59">
        <v>2005.88523506</v>
      </c>
      <c r="Y287" s="59">
        <v>2102.2858116500001</v>
      </c>
    </row>
    <row r="288" spans="1:25" s="60" customFormat="1" ht="15.75" x14ac:dyDescent="0.3">
      <c r="A288" s="58" t="s">
        <v>153</v>
      </c>
      <c r="B288" s="59">
        <v>2172.1722830600002</v>
      </c>
      <c r="C288" s="59">
        <v>2217.1538953899999</v>
      </c>
      <c r="D288" s="59">
        <v>2231.28984511</v>
      </c>
      <c r="E288" s="59">
        <v>2218.8260319999999</v>
      </c>
      <c r="F288" s="59">
        <v>2222.3841866299999</v>
      </c>
      <c r="G288" s="59">
        <v>2153.46994877</v>
      </c>
      <c r="H288" s="59">
        <v>1987.4124069899999</v>
      </c>
      <c r="I288" s="59">
        <v>1984.2597413000001</v>
      </c>
      <c r="J288" s="59">
        <v>1919.6192343800001</v>
      </c>
      <c r="K288" s="59">
        <v>1917.63275552</v>
      </c>
      <c r="L288" s="59">
        <v>1943.08555013</v>
      </c>
      <c r="M288" s="59">
        <v>1965.56228442</v>
      </c>
      <c r="N288" s="59">
        <v>2010.8913740200001</v>
      </c>
      <c r="O288" s="59">
        <v>2042.95479249</v>
      </c>
      <c r="P288" s="59">
        <v>2079.5511929899999</v>
      </c>
      <c r="Q288" s="59">
        <v>2082.4530293500002</v>
      </c>
      <c r="R288" s="59">
        <v>2009.0525368599999</v>
      </c>
      <c r="S288" s="59">
        <v>1947.24268938</v>
      </c>
      <c r="T288" s="59">
        <v>1887.8135855200001</v>
      </c>
      <c r="U288" s="59">
        <v>1844.8602810699999</v>
      </c>
      <c r="V288" s="59">
        <v>1806.9555620799999</v>
      </c>
      <c r="W288" s="59">
        <v>1819.87302441</v>
      </c>
      <c r="X288" s="59">
        <v>1879.8224038399999</v>
      </c>
      <c r="Y288" s="59">
        <v>1922.4550150099999</v>
      </c>
    </row>
    <row r="289" spans="1:26" s="60" customFormat="1" ht="15.75" x14ac:dyDescent="0.3">
      <c r="A289" s="58" t="s">
        <v>154</v>
      </c>
      <c r="B289" s="59">
        <v>2044.41748659</v>
      </c>
      <c r="C289" s="59">
        <v>2142.8662717800003</v>
      </c>
      <c r="D289" s="59">
        <v>2151.0647134700002</v>
      </c>
      <c r="E289" s="59">
        <v>2135.7724688399999</v>
      </c>
      <c r="F289" s="59">
        <v>2223.6999369100004</v>
      </c>
      <c r="G289" s="59">
        <v>2214.4578889899999</v>
      </c>
      <c r="H289" s="59">
        <v>2197.4563176300003</v>
      </c>
      <c r="I289" s="59">
        <v>2083.7003791400002</v>
      </c>
      <c r="J289" s="59">
        <v>1970.2438258299999</v>
      </c>
      <c r="K289" s="59">
        <v>1927.08640429</v>
      </c>
      <c r="L289" s="59">
        <v>1910.00361879</v>
      </c>
      <c r="M289" s="59">
        <v>1901.8763059</v>
      </c>
      <c r="N289" s="59">
        <v>1939.5352752599999</v>
      </c>
      <c r="O289" s="59">
        <v>1951.9701373400001</v>
      </c>
      <c r="P289" s="59">
        <v>1966.53578238</v>
      </c>
      <c r="Q289" s="59">
        <v>1986.09192321</v>
      </c>
      <c r="R289" s="59">
        <v>1968.8499951700001</v>
      </c>
      <c r="S289" s="59">
        <v>1910.9996171099999</v>
      </c>
      <c r="T289" s="59">
        <v>1873.3245942199999</v>
      </c>
      <c r="U289" s="59">
        <v>1860.27111988</v>
      </c>
      <c r="V289" s="59">
        <v>1826.42495254</v>
      </c>
      <c r="W289" s="59">
        <v>1796.94990568</v>
      </c>
      <c r="X289" s="59">
        <v>1847.5714537700001</v>
      </c>
      <c r="Y289" s="59">
        <v>1913.66051234</v>
      </c>
    </row>
    <row r="290" spans="1:26" s="60" customFormat="1" ht="15.75" x14ac:dyDescent="0.3">
      <c r="A290" s="58" t="s">
        <v>155</v>
      </c>
      <c r="B290" s="59">
        <v>1973.4857363399999</v>
      </c>
      <c r="C290" s="59">
        <v>2073.3082010900002</v>
      </c>
      <c r="D290" s="59">
        <v>2188.5459415999999</v>
      </c>
      <c r="E290" s="59">
        <v>2152.3614784599999</v>
      </c>
      <c r="F290" s="59">
        <v>2253.2068050400003</v>
      </c>
      <c r="G290" s="59">
        <v>2240.7253984899999</v>
      </c>
      <c r="H290" s="59">
        <v>2197.7794200200001</v>
      </c>
      <c r="I290" s="59">
        <v>2136.0563238</v>
      </c>
      <c r="J290" s="59">
        <v>2015.0228806299999</v>
      </c>
      <c r="K290" s="59">
        <v>1988.23148739</v>
      </c>
      <c r="L290" s="59">
        <v>1963.05684253</v>
      </c>
      <c r="M290" s="59">
        <v>1948.9896823199999</v>
      </c>
      <c r="N290" s="59">
        <v>1977.84039175</v>
      </c>
      <c r="O290" s="59">
        <v>1995.64167092</v>
      </c>
      <c r="P290" s="59">
        <v>2009.90508746</v>
      </c>
      <c r="Q290" s="59">
        <v>2019.27579442</v>
      </c>
      <c r="R290" s="59">
        <v>1999.6769225200001</v>
      </c>
      <c r="S290" s="59">
        <v>1954.8058453199999</v>
      </c>
      <c r="T290" s="59">
        <v>1923.8867768499999</v>
      </c>
      <c r="U290" s="59">
        <v>1907.5940795700001</v>
      </c>
      <c r="V290" s="59">
        <v>1892.33237444</v>
      </c>
      <c r="W290" s="59">
        <v>1857.82641203</v>
      </c>
      <c r="X290" s="59">
        <v>1908.91489142</v>
      </c>
      <c r="Y290" s="59">
        <v>1972.75851059</v>
      </c>
    </row>
    <row r="291" spans="1:26" s="60" customFormat="1" ht="15.75" x14ac:dyDescent="0.3">
      <c r="A291" s="58" t="s">
        <v>156</v>
      </c>
      <c r="B291" s="59">
        <v>2058.3946728300002</v>
      </c>
      <c r="C291" s="59">
        <v>2144.8675782600003</v>
      </c>
      <c r="D291" s="59">
        <v>2140.8873887099999</v>
      </c>
      <c r="E291" s="59">
        <v>2124.1545558299999</v>
      </c>
      <c r="F291" s="59">
        <v>2196.1333455900003</v>
      </c>
      <c r="G291" s="59">
        <v>2147.0527829900002</v>
      </c>
      <c r="H291" s="59">
        <v>2096.1713070999999</v>
      </c>
      <c r="I291" s="59">
        <v>2017.36142698</v>
      </c>
      <c r="J291" s="59">
        <v>1971.62166465</v>
      </c>
      <c r="K291" s="59">
        <v>1934.30983305</v>
      </c>
      <c r="L291" s="59">
        <v>1947.6613028699999</v>
      </c>
      <c r="M291" s="59">
        <v>2007.96178704</v>
      </c>
      <c r="N291" s="59">
        <v>2035.28907656</v>
      </c>
      <c r="O291" s="59">
        <v>2031.02991675</v>
      </c>
      <c r="P291" s="59">
        <v>2038.6150925899999</v>
      </c>
      <c r="Q291" s="59">
        <v>2039.03203893</v>
      </c>
      <c r="R291" s="59">
        <v>1996.8385115399999</v>
      </c>
      <c r="S291" s="59">
        <v>1948.78929324</v>
      </c>
      <c r="T291" s="59">
        <v>1887.74712215</v>
      </c>
      <c r="U291" s="59">
        <v>1910.66578985</v>
      </c>
      <c r="V291" s="59">
        <v>1851.87207812</v>
      </c>
      <c r="W291" s="59">
        <v>1954.61788293</v>
      </c>
      <c r="X291" s="59">
        <v>2049.5028782600002</v>
      </c>
      <c r="Y291" s="59">
        <v>2127.0288368900001</v>
      </c>
    </row>
    <row r="292" spans="1:26" s="60" customFormat="1" ht="15.75" x14ac:dyDescent="0.3">
      <c r="A292" s="58" t="s">
        <v>157</v>
      </c>
      <c r="B292" s="59">
        <v>2159.71032281</v>
      </c>
      <c r="C292" s="59">
        <v>2242.34124948</v>
      </c>
      <c r="D292" s="59">
        <v>2303.1458313200001</v>
      </c>
      <c r="E292" s="59">
        <v>2296.2761962500003</v>
      </c>
      <c r="F292" s="59">
        <v>2307.5308733400002</v>
      </c>
      <c r="G292" s="59">
        <v>2231.4055216200004</v>
      </c>
      <c r="H292" s="59">
        <v>2165.7128319100002</v>
      </c>
      <c r="I292" s="59">
        <v>2091.5835119799999</v>
      </c>
      <c r="J292" s="59">
        <v>2035.94903785</v>
      </c>
      <c r="K292" s="59">
        <v>2018.51528777</v>
      </c>
      <c r="L292" s="59">
        <v>2014.5456820300001</v>
      </c>
      <c r="M292" s="59">
        <v>2070.69938026</v>
      </c>
      <c r="N292" s="59">
        <v>2090.4321960299999</v>
      </c>
      <c r="O292" s="59">
        <v>2100.4932714700003</v>
      </c>
      <c r="P292" s="59">
        <v>2137.3324623200001</v>
      </c>
      <c r="Q292" s="59">
        <v>2133.83601722</v>
      </c>
      <c r="R292" s="59">
        <v>2115.5322121300001</v>
      </c>
      <c r="S292" s="59">
        <v>2067.2350440099999</v>
      </c>
      <c r="T292" s="59">
        <v>1993.9747484300001</v>
      </c>
      <c r="U292" s="59">
        <v>1934.93244437</v>
      </c>
      <c r="V292" s="59">
        <v>1921.47314624</v>
      </c>
      <c r="W292" s="59">
        <v>1976.7200919699999</v>
      </c>
      <c r="X292" s="59">
        <v>2018.4589996100001</v>
      </c>
      <c r="Y292" s="59">
        <v>2100.56110992</v>
      </c>
    </row>
    <row r="293" spans="1:26" s="60" customFormat="1" ht="15.75" x14ac:dyDescent="0.3">
      <c r="A293" s="58" t="s">
        <v>158</v>
      </c>
      <c r="B293" s="59">
        <v>2079.22209269</v>
      </c>
      <c r="C293" s="59">
        <v>2179.8559327400003</v>
      </c>
      <c r="D293" s="59">
        <v>2196.5455218100001</v>
      </c>
      <c r="E293" s="59">
        <v>2175.3438080599999</v>
      </c>
      <c r="F293" s="59">
        <v>2236.0274519</v>
      </c>
      <c r="G293" s="59">
        <v>2145.7962294500003</v>
      </c>
      <c r="H293" s="59">
        <v>2025.1785001599999</v>
      </c>
      <c r="I293" s="59">
        <v>1960.1772042299999</v>
      </c>
      <c r="J293" s="59">
        <v>1988.30914039</v>
      </c>
      <c r="K293" s="59">
        <v>2071.8234573899999</v>
      </c>
      <c r="L293" s="59">
        <v>2077.2948212199999</v>
      </c>
      <c r="M293" s="59">
        <v>2082.4045031200003</v>
      </c>
      <c r="N293" s="59">
        <v>2116.3978061800003</v>
      </c>
      <c r="O293" s="59">
        <v>2103.1556831500002</v>
      </c>
      <c r="P293" s="59">
        <v>2109.6514772700002</v>
      </c>
      <c r="Q293" s="59">
        <v>2102.5148097000001</v>
      </c>
      <c r="R293" s="59">
        <v>2105.91540459</v>
      </c>
      <c r="S293" s="59">
        <v>2064.3778879900001</v>
      </c>
      <c r="T293" s="59">
        <v>1992.1783340300001</v>
      </c>
      <c r="U293" s="59">
        <v>1965.0105251800001</v>
      </c>
      <c r="V293" s="59">
        <v>1960.57476765</v>
      </c>
      <c r="W293" s="59">
        <v>1979.1355393599999</v>
      </c>
      <c r="X293" s="59">
        <v>2065.8062563399999</v>
      </c>
      <c r="Y293" s="59">
        <v>2089.8454591700001</v>
      </c>
    </row>
    <row r="294" spans="1:26" s="60" customFormat="1" ht="15.75" x14ac:dyDescent="0.3">
      <c r="A294" s="58" t="s">
        <v>159</v>
      </c>
      <c r="B294" s="59">
        <v>2140.5572740000002</v>
      </c>
      <c r="C294" s="59">
        <v>2230.1141801900003</v>
      </c>
      <c r="D294" s="59">
        <v>2217.9979845400003</v>
      </c>
      <c r="E294" s="59">
        <v>2203.6689513400001</v>
      </c>
      <c r="F294" s="59">
        <v>2208.38309101</v>
      </c>
      <c r="G294" s="59">
        <v>2197.4721692500002</v>
      </c>
      <c r="H294" s="59">
        <v>2065.8035941100002</v>
      </c>
      <c r="I294" s="59">
        <v>2009.05982543</v>
      </c>
      <c r="J294" s="59">
        <v>2022.48514024</v>
      </c>
      <c r="K294" s="59">
        <v>2036.1164778299999</v>
      </c>
      <c r="L294" s="59">
        <v>2035.2240258500001</v>
      </c>
      <c r="M294" s="59">
        <v>2096.50264092</v>
      </c>
      <c r="N294" s="59">
        <v>2134.94964295</v>
      </c>
      <c r="O294" s="59">
        <v>2122.8916773300002</v>
      </c>
      <c r="P294" s="59">
        <v>2112.1238053900001</v>
      </c>
      <c r="Q294" s="59">
        <v>2104.9671732900001</v>
      </c>
      <c r="R294" s="59">
        <v>2123.3714244000003</v>
      </c>
      <c r="S294" s="59">
        <v>2080.43522738</v>
      </c>
      <c r="T294" s="59">
        <v>2036.7096670199999</v>
      </c>
      <c r="U294" s="59">
        <v>1954.55695371</v>
      </c>
      <c r="V294" s="59">
        <v>1908.7016389099999</v>
      </c>
      <c r="W294" s="59">
        <v>1913.26397161</v>
      </c>
      <c r="X294" s="59">
        <v>1993.59386847</v>
      </c>
      <c r="Y294" s="59">
        <v>2094.3570128900001</v>
      </c>
    </row>
    <row r="295" spans="1:26" s="60" customFormat="1" ht="15.75" x14ac:dyDescent="0.3">
      <c r="A295" s="58" t="s">
        <v>160</v>
      </c>
      <c r="B295" s="59">
        <v>2009.1650802899999</v>
      </c>
      <c r="C295" s="59">
        <v>2117.0053470900002</v>
      </c>
      <c r="D295" s="59">
        <v>2162.8280955</v>
      </c>
      <c r="E295" s="59">
        <v>2156.9727021100002</v>
      </c>
      <c r="F295" s="59">
        <v>2176.01280554</v>
      </c>
      <c r="G295" s="59">
        <v>2105.66641269</v>
      </c>
      <c r="H295" s="59">
        <v>1981.9701422400001</v>
      </c>
      <c r="I295" s="59">
        <v>1966.4206385499999</v>
      </c>
      <c r="J295" s="59">
        <v>1980.0394481999999</v>
      </c>
      <c r="K295" s="59">
        <v>2007.5339323999999</v>
      </c>
      <c r="L295" s="59">
        <v>1994.5835697099999</v>
      </c>
      <c r="M295" s="59">
        <v>2001.4304233600001</v>
      </c>
      <c r="N295" s="59">
        <v>2012.3284710400001</v>
      </c>
      <c r="O295" s="59">
        <v>2043.2539918</v>
      </c>
      <c r="P295" s="59">
        <v>2056.41854569</v>
      </c>
      <c r="Q295" s="59">
        <v>2055.7478705600001</v>
      </c>
      <c r="R295" s="59">
        <v>2028.68898184</v>
      </c>
      <c r="S295" s="59">
        <v>1961.1496518500001</v>
      </c>
      <c r="T295" s="59">
        <v>1894.80676816</v>
      </c>
      <c r="U295" s="59">
        <v>1881.3664321700001</v>
      </c>
      <c r="V295" s="59">
        <v>1835.7596765599999</v>
      </c>
      <c r="W295" s="59">
        <v>1856.9680739299999</v>
      </c>
      <c r="X295" s="59">
        <v>1866.02328997</v>
      </c>
      <c r="Y295" s="59">
        <v>1958.7992858</v>
      </c>
    </row>
    <row r="296" spans="1:26" s="60" customFormat="1" ht="15.75" x14ac:dyDescent="0.3">
      <c r="A296" s="58" t="s">
        <v>161</v>
      </c>
      <c r="B296" s="59">
        <v>2049.8772519100003</v>
      </c>
      <c r="C296" s="59">
        <v>2051.4103138099999</v>
      </c>
      <c r="D296" s="59">
        <v>2137.15768067</v>
      </c>
      <c r="E296" s="59">
        <v>2112.9375800400003</v>
      </c>
      <c r="F296" s="59">
        <v>2125.69220967</v>
      </c>
      <c r="G296" s="59">
        <v>2103.63803057</v>
      </c>
      <c r="H296" s="59">
        <v>2019.3515404299999</v>
      </c>
      <c r="I296" s="59">
        <v>1889.2476171399999</v>
      </c>
      <c r="J296" s="59">
        <v>1785.64578403</v>
      </c>
      <c r="K296" s="59">
        <v>1796.1838059699999</v>
      </c>
      <c r="L296" s="59">
        <v>1791.0145367699999</v>
      </c>
      <c r="M296" s="59">
        <v>1807.62552469</v>
      </c>
      <c r="N296" s="59">
        <v>1949.74881185</v>
      </c>
      <c r="O296" s="59">
        <v>1961.1940569599999</v>
      </c>
      <c r="P296" s="59">
        <v>1982.48796952</v>
      </c>
      <c r="Q296" s="59">
        <v>1991.1363335999999</v>
      </c>
      <c r="R296" s="59">
        <v>1974.5059651700001</v>
      </c>
      <c r="S296" s="59">
        <v>1936.4475996199999</v>
      </c>
      <c r="T296" s="59">
        <v>1879.32298578</v>
      </c>
      <c r="U296" s="59">
        <v>1806.7576511499999</v>
      </c>
      <c r="V296" s="59">
        <v>1790.8458743900001</v>
      </c>
      <c r="W296" s="59">
        <v>1831.41079872</v>
      </c>
      <c r="X296" s="59">
        <v>1836.552019</v>
      </c>
      <c r="Y296" s="59">
        <v>1964.9660752699999</v>
      </c>
    </row>
    <row r="297" spans="1:26" s="60" customFormat="1" ht="15.75" x14ac:dyDescent="0.3">
      <c r="A297" s="58" t="s">
        <v>162</v>
      </c>
      <c r="B297" s="59">
        <v>1804.97411994</v>
      </c>
      <c r="C297" s="59">
        <v>1904.05718849</v>
      </c>
      <c r="D297" s="59">
        <v>1974.0907661599999</v>
      </c>
      <c r="E297" s="59">
        <v>1984.0379956300001</v>
      </c>
      <c r="F297" s="59">
        <v>1990.6832836799999</v>
      </c>
      <c r="G297" s="59">
        <v>2065.3973490000003</v>
      </c>
      <c r="H297" s="59">
        <v>1999.8746389999999</v>
      </c>
      <c r="I297" s="59">
        <v>1952.09783442</v>
      </c>
      <c r="J297" s="59">
        <v>1866.96781581</v>
      </c>
      <c r="K297" s="59">
        <v>1788.6840624500001</v>
      </c>
      <c r="L297" s="59">
        <v>1779.9979924899999</v>
      </c>
      <c r="M297" s="59">
        <v>1751.6042561699999</v>
      </c>
      <c r="N297" s="59">
        <v>1798.9490118599999</v>
      </c>
      <c r="O297" s="59">
        <v>1826.0697989</v>
      </c>
      <c r="P297" s="59">
        <v>1836.8873194299999</v>
      </c>
      <c r="Q297" s="59">
        <v>1855.91065291</v>
      </c>
      <c r="R297" s="59">
        <v>1829.6019363999999</v>
      </c>
      <c r="S297" s="59">
        <v>1805.10165033</v>
      </c>
      <c r="T297" s="59">
        <v>1766.50561576</v>
      </c>
      <c r="U297" s="59">
        <v>1761.7865113799999</v>
      </c>
      <c r="V297" s="59">
        <v>1738.6414609199999</v>
      </c>
      <c r="W297" s="59">
        <v>1715.22613963</v>
      </c>
      <c r="X297" s="59">
        <v>1742.1137272999999</v>
      </c>
      <c r="Y297" s="59">
        <v>1805.25356087</v>
      </c>
    </row>
    <row r="298" spans="1:26" s="60" customFormat="1" ht="15.75" x14ac:dyDescent="0.3">
      <c r="A298" s="58" t="s">
        <v>163</v>
      </c>
      <c r="B298" s="59">
        <v>1799.05031803</v>
      </c>
      <c r="C298" s="59">
        <v>1910.33374312</v>
      </c>
      <c r="D298" s="59">
        <v>2009.0660269099999</v>
      </c>
      <c r="E298" s="59">
        <v>2097.6394815200001</v>
      </c>
      <c r="F298" s="59">
        <v>2088.5847083399999</v>
      </c>
      <c r="G298" s="59">
        <v>2075.5715257100001</v>
      </c>
      <c r="H298" s="59">
        <v>1997.52906115</v>
      </c>
      <c r="I298" s="59">
        <v>1938.5907991399999</v>
      </c>
      <c r="J298" s="59">
        <v>1892.2302104999999</v>
      </c>
      <c r="K298" s="59">
        <v>1901.7121102399999</v>
      </c>
      <c r="L298" s="59">
        <v>1907.0926064499999</v>
      </c>
      <c r="M298" s="59">
        <v>1919.4179882799999</v>
      </c>
      <c r="N298" s="59">
        <v>1916.25495667</v>
      </c>
      <c r="O298" s="59">
        <v>1912.11977183</v>
      </c>
      <c r="P298" s="59">
        <v>1904.29805652</v>
      </c>
      <c r="Q298" s="59">
        <v>1898.4749964600001</v>
      </c>
      <c r="R298" s="59">
        <v>1888.7533865600001</v>
      </c>
      <c r="S298" s="59">
        <v>1884.59886192</v>
      </c>
      <c r="T298" s="59">
        <v>1796.9630641399999</v>
      </c>
      <c r="U298" s="59">
        <v>1806.2648488899999</v>
      </c>
      <c r="V298" s="59">
        <v>1816.2805330199999</v>
      </c>
      <c r="W298" s="59">
        <v>1799.12641674</v>
      </c>
      <c r="X298" s="59">
        <v>1856.8048727799999</v>
      </c>
      <c r="Y298" s="59">
        <v>1905.47723787</v>
      </c>
    </row>
    <row r="299" spans="1:26" s="60" customFormat="1" ht="15.75" x14ac:dyDescent="0.3">
      <c r="A299" s="58" t="s">
        <v>164</v>
      </c>
      <c r="B299" s="59">
        <v>2045.2051196499999</v>
      </c>
      <c r="C299" s="59">
        <v>2112.7581457300003</v>
      </c>
      <c r="D299" s="59">
        <v>2173.70468308</v>
      </c>
      <c r="E299" s="59">
        <v>2166.8981226800001</v>
      </c>
      <c r="F299" s="59">
        <v>2166.15629489</v>
      </c>
      <c r="G299" s="59">
        <v>2108.3827351800001</v>
      </c>
      <c r="H299" s="59">
        <v>2015.14467883</v>
      </c>
      <c r="I299" s="59">
        <v>1965.3211634100001</v>
      </c>
      <c r="J299" s="59">
        <v>1910.0298277899999</v>
      </c>
      <c r="K299" s="59">
        <v>1956.75195813</v>
      </c>
      <c r="L299" s="59">
        <v>1940.85594778</v>
      </c>
      <c r="M299" s="59">
        <v>1951.0802245699999</v>
      </c>
      <c r="N299" s="59">
        <v>1987.57560539</v>
      </c>
      <c r="O299" s="59">
        <v>1942.4850715099999</v>
      </c>
      <c r="P299" s="59">
        <v>1950.62420668</v>
      </c>
      <c r="Q299" s="59">
        <v>1955.51106654</v>
      </c>
      <c r="R299" s="59">
        <v>1973.9496674499999</v>
      </c>
      <c r="S299" s="59">
        <v>1926.59783672</v>
      </c>
      <c r="T299" s="59">
        <v>1898.7125481599999</v>
      </c>
      <c r="U299" s="59">
        <v>1832.3052635700001</v>
      </c>
      <c r="V299" s="59">
        <v>1803.3253732799999</v>
      </c>
      <c r="W299" s="59">
        <v>1835.6445867099999</v>
      </c>
      <c r="X299" s="59">
        <v>1914.1024555700001</v>
      </c>
      <c r="Y299" s="59">
        <v>1961.52941741</v>
      </c>
    </row>
    <row r="300" spans="1:26" s="60" customFormat="1" ht="15.75" x14ac:dyDescent="0.3">
      <c r="A300" s="58" t="s">
        <v>165</v>
      </c>
      <c r="B300" s="59">
        <v>2103.8904038700002</v>
      </c>
      <c r="C300" s="59">
        <v>2171.64728801</v>
      </c>
      <c r="D300" s="59">
        <v>2186.5079052900001</v>
      </c>
      <c r="E300" s="59">
        <v>2153.7649801900002</v>
      </c>
      <c r="F300" s="59">
        <v>2168.4079064400003</v>
      </c>
      <c r="G300" s="59">
        <v>2164.6340168199999</v>
      </c>
      <c r="H300" s="59">
        <v>1995.1023666599999</v>
      </c>
      <c r="I300" s="59">
        <v>1964.2062423899999</v>
      </c>
      <c r="J300" s="59">
        <v>1897.29549056</v>
      </c>
      <c r="K300" s="59">
        <v>1902.1392032399999</v>
      </c>
      <c r="L300" s="59">
        <v>1887.3123973199999</v>
      </c>
      <c r="M300" s="59">
        <v>1912.3039404900001</v>
      </c>
      <c r="N300" s="59">
        <v>1940.0516542299999</v>
      </c>
      <c r="O300" s="59">
        <v>1900.29862394</v>
      </c>
      <c r="P300" s="59">
        <v>1934.64909971</v>
      </c>
      <c r="Q300" s="59">
        <v>1927.4755337899999</v>
      </c>
      <c r="R300" s="59">
        <v>1925.8364322299999</v>
      </c>
      <c r="S300" s="59">
        <v>1915.9909471000001</v>
      </c>
      <c r="T300" s="59">
        <v>1868.8193881499999</v>
      </c>
      <c r="U300" s="59">
        <v>1799.9503127400001</v>
      </c>
      <c r="V300" s="59">
        <v>1770.8697740800001</v>
      </c>
      <c r="W300" s="59">
        <v>1774.1735569699999</v>
      </c>
      <c r="X300" s="59">
        <v>1831.43855893</v>
      </c>
      <c r="Y300" s="59">
        <v>1897.6765554599999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2346.6524376400002</v>
      </c>
      <c r="C304" s="66">
        <v>2459.6007618599997</v>
      </c>
      <c r="D304" s="66">
        <v>2524.3034866399998</v>
      </c>
      <c r="E304" s="66">
        <v>2561.1368663900003</v>
      </c>
      <c r="F304" s="66">
        <v>2565.8963076</v>
      </c>
      <c r="G304" s="66">
        <v>2554.1057757799999</v>
      </c>
      <c r="H304" s="66">
        <v>2555.5495417799998</v>
      </c>
      <c r="I304" s="66">
        <v>2498.1525563300002</v>
      </c>
      <c r="J304" s="66">
        <v>2441.73915648</v>
      </c>
      <c r="K304" s="66">
        <v>2387.5874592600003</v>
      </c>
      <c r="L304" s="66">
        <v>2349.7144003799999</v>
      </c>
      <c r="M304" s="66">
        <v>2355.8250804199997</v>
      </c>
      <c r="N304" s="66">
        <v>2393.0816208300002</v>
      </c>
      <c r="O304" s="66">
        <v>2405.3358886000001</v>
      </c>
      <c r="P304" s="66">
        <v>2403.1325420000003</v>
      </c>
      <c r="Q304" s="66">
        <v>2411.3798988999997</v>
      </c>
      <c r="R304" s="66">
        <v>2407.6544340600003</v>
      </c>
      <c r="S304" s="66">
        <v>2345.2681488099997</v>
      </c>
      <c r="T304" s="66">
        <v>2311.7231122399999</v>
      </c>
      <c r="U304" s="66">
        <v>2282.8215828499997</v>
      </c>
      <c r="V304" s="66">
        <v>2224.9711030899998</v>
      </c>
      <c r="W304" s="66">
        <v>2201.2869430400001</v>
      </c>
      <c r="X304" s="66">
        <v>2243.91185602</v>
      </c>
      <c r="Y304" s="66">
        <v>2301.88459315</v>
      </c>
    </row>
    <row r="305" spans="1:25" s="60" customFormat="1" ht="15.75" x14ac:dyDescent="0.3">
      <c r="A305" s="58" t="s">
        <v>136</v>
      </c>
      <c r="B305" s="59">
        <v>2393.6704050500002</v>
      </c>
      <c r="C305" s="59">
        <v>2464.7639392199999</v>
      </c>
      <c r="D305" s="59">
        <v>2527.0748773800001</v>
      </c>
      <c r="E305" s="59">
        <v>2533.6486041600001</v>
      </c>
      <c r="F305" s="59">
        <v>2542.9290532099999</v>
      </c>
      <c r="G305" s="59">
        <v>2538.50841021</v>
      </c>
      <c r="H305" s="59">
        <v>2577.51755374</v>
      </c>
      <c r="I305" s="59">
        <v>2384.6064004</v>
      </c>
      <c r="J305" s="59">
        <v>2355.06805958</v>
      </c>
      <c r="K305" s="59">
        <v>2337.0647429199998</v>
      </c>
      <c r="L305" s="59">
        <v>2336.4442825200003</v>
      </c>
      <c r="M305" s="59">
        <v>2346.1828701700001</v>
      </c>
      <c r="N305" s="59">
        <v>2369.8884732500001</v>
      </c>
      <c r="O305" s="59">
        <v>2389.4284760700002</v>
      </c>
      <c r="P305" s="59">
        <v>2336.3248827400002</v>
      </c>
      <c r="Q305" s="59">
        <v>2284.5186461499998</v>
      </c>
      <c r="R305" s="59">
        <v>2286.91023653</v>
      </c>
      <c r="S305" s="59">
        <v>2247.3116273200003</v>
      </c>
      <c r="T305" s="59">
        <v>2205.5429071999997</v>
      </c>
      <c r="U305" s="59">
        <v>2177.5770993000001</v>
      </c>
      <c r="V305" s="59">
        <v>2168.5362663300002</v>
      </c>
      <c r="W305" s="59">
        <v>2139.0025279900001</v>
      </c>
      <c r="X305" s="59">
        <v>2190.0085974499998</v>
      </c>
      <c r="Y305" s="59">
        <v>2225.3404739799998</v>
      </c>
    </row>
    <row r="306" spans="1:25" s="60" customFormat="1" ht="15.75" x14ac:dyDescent="0.3">
      <c r="A306" s="58" t="s">
        <v>137</v>
      </c>
      <c r="B306" s="59">
        <v>2379.4139649799999</v>
      </c>
      <c r="C306" s="59">
        <v>2449.9893417600001</v>
      </c>
      <c r="D306" s="59">
        <v>2529.5513069499998</v>
      </c>
      <c r="E306" s="59">
        <v>2534.4683118600001</v>
      </c>
      <c r="F306" s="59">
        <v>2549.8589733200001</v>
      </c>
      <c r="G306" s="59">
        <v>2506.0047941399998</v>
      </c>
      <c r="H306" s="59">
        <v>2445.5488081600001</v>
      </c>
      <c r="I306" s="59">
        <v>2356.19946987</v>
      </c>
      <c r="J306" s="59">
        <v>2310.2849183799999</v>
      </c>
      <c r="K306" s="59">
        <v>2266.1423212600002</v>
      </c>
      <c r="L306" s="59">
        <v>2255.1885708300001</v>
      </c>
      <c r="M306" s="59">
        <v>2285.0369457799998</v>
      </c>
      <c r="N306" s="59">
        <v>2334.6390444400004</v>
      </c>
      <c r="O306" s="59">
        <v>2346.4548429300003</v>
      </c>
      <c r="P306" s="59">
        <v>2359.6207642600002</v>
      </c>
      <c r="Q306" s="59">
        <v>2375.5614831800003</v>
      </c>
      <c r="R306" s="59">
        <v>2368.2763636300001</v>
      </c>
      <c r="S306" s="59">
        <v>2320.4922272200001</v>
      </c>
      <c r="T306" s="59">
        <v>2278.0940090300001</v>
      </c>
      <c r="U306" s="59">
        <v>2257.9701947000003</v>
      </c>
      <c r="V306" s="59">
        <v>2222.1805815400003</v>
      </c>
      <c r="W306" s="59">
        <v>2205.1361172900001</v>
      </c>
      <c r="X306" s="59">
        <v>2260.3365904500001</v>
      </c>
      <c r="Y306" s="59">
        <v>2323.28126802</v>
      </c>
    </row>
    <row r="307" spans="1:25" s="60" customFormat="1" ht="15.75" x14ac:dyDescent="0.3">
      <c r="A307" s="58" t="s">
        <v>138</v>
      </c>
      <c r="B307" s="59">
        <v>2541.4043683700002</v>
      </c>
      <c r="C307" s="59">
        <v>2630.26011225</v>
      </c>
      <c r="D307" s="59">
        <v>2692.5709876700002</v>
      </c>
      <c r="E307" s="59">
        <v>2691.3990044699999</v>
      </c>
      <c r="F307" s="59">
        <v>2689.28979716</v>
      </c>
      <c r="G307" s="59">
        <v>2689.3391136999999</v>
      </c>
      <c r="H307" s="59">
        <v>2654.97031204</v>
      </c>
      <c r="I307" s="59">
        <v>2591.7940393100002</v>
      </c>
      <c r="J307" s="59">
        <v>2530.88946218</v>
      </c>
      <c r="K307" s="59">
        <v>2515.95207923</v>
      </c>
      <c r="L307" s="59">
        <v>2488.8239013900002</v>
      </c>
      <c r="M307" s="59">
        <v>2515.0610710599999</v>
      </c>
      <c r="N307" s="59">
        <v>2557.2311874400002</v>
      </c>
      <c r="O307" s="59">
        <v>2574.2499377099998</v>
      </c>
      <c r="P307" s="59">
        <v>2589.66631482</v>
      </c>
      <c r="Q307" s="59">
        <v>2604.9516180099999</v>
      </c>
      <c r="R307" s="59">
        <v>2587.3055225900002</v>
      </c>
      <c r="S307" s="59">
        <v>2531.86771838</v>
      </c>
      <c r="T307" s="59">
        <v>2479.48674506</v>
      </c>
      <c r="U307" s="59">
        <v>2449.0791575400003</v>
      </c>
      <c r="V307" s="59">
        <v>2416.6526163600001</v>
      </c>
      <c r="W307" s="59">
        <v>2401.8333719699999</v>
      </c>
      <c r="X307" s="59">
        <v>2463.5471360799997</v>
      </c>
      <c r="Y307" s="59">
        <v>2501.5546103000001</v>
      </c>
    </row>
    <row r="308" spans="1:25" s="60" customFormat="1" ht="15.75" x14ac:dyDescent="0.3">
      <c r="A308" s="58" t="s">
        <v>139</v>
      </c>
      <c r="B308" s="59">
        <v>2526.2537908700001</v>
      </c>
      <c r="C308" s="59">
        <v>2553.0736732400001</v>
      </c>
      <c r="D308" s="59">
        <v>2640.2711719200001</v>
      </c>
      <c r="E308" s="59">
        <v>2635.48338491</v>
      </c>
      <c r="F308" s="59">
        <v>2640.4610661000002</v>
      </c>
      <c r="G308" s="59">
        <v>2621.43866819</v>
      </c>
      <c r="H308" s="59">
        <v>2559.11269464</v>
      </c>
      <c r="I308" s="59">
        <v>2439.1552276500001</v>
      </c>
      <c r="J308" s="59">
        <v>2452.6830192799998</v>
      </c>
      <c r="K308" s="59">
        <v>2418.6208675899998</v>
      </c>
      <c r="L308" s="59">
        <v>2395.5913006600003</v>
      </c>
      <c r="M308" s="59">
        <v>2416.12367382</v>
      </c>
      <c r="N308" s="59">
        <v>2456.9837813999998</v>
      </c>
      <c r="O308" s="59">
        <v>2467.7717812999999</v>
      </c>
      <c r="P308" s="59">
        <v>2492.9813245999999</v>
      </c>
      <c r="Q308" s="59">
        <v>2510.8441470100001</v>
      </c>
      <c r="R308" s="59">
        <v>2491.3736237600001</v>
      </c>
      <c r="S308" s="59">
        <v>2420.3669720799999</v>
      </c>
      <c r="T308" s="59">
        <v>2366.7428605800001</v>
      </c>
      <c r="U308" s="59">
        <v>2346.57801948</v>
      </c>
      <c r="V308" s="59">
        <v>2322.4074996500003</v>
      </c>
      <c r="W308" s="59">
        <v>2293.9138897000003</v>
      </c>
      <c r="X308" s="59">
        <v>2356.9715260600001</v>
      </c>
      <c r="Y308" s="59">
        <v>2388.0595034400003</v>
      </c>
    </row>
    <row r="309" spans="1:25" s="60" customFormat="1" ht="15.75" x14ac:dyDescent="0.3">
      <c r="A309" s="58" t="s">
        <v>140</v>
      </c>
      <c r="B309" s="59">
        <v>2369.2726630799998</v>
      </c>
      <c r="C309" s="59">
        <v>2504.4484446299998</v>
      </c>
      <c r="D309" s="59">
        <v>2582.19158892</v>
      </c>
      <c r="E309" s="59">
        <v>2570.2888159700001</v>
      </c>
      <c r="F309" s="59">
        <v>2568.1248913899999</v>
      </c>
      <c r="G309" s="59">
        <v>2567.4846258500002</v>
      </c>
      <c r="H309" s="59">
        <v>2559.2576098899999</v>
      </c>
      <c r="I309" s="59">
        <v>2471.3852033600001</v>
      </c>
      <c r="J309" s="59">
        <v>2381.23801177</v>
      </c>
      <c r="K309" s="59">
        <v>2296.9687058300001</v>
      </c>
      <c r="L309" s="59">
        <v>2290.5931527900002</v>
      </c>
      <c r="M309" s="59">
        <v>2287.6175179100001</v>
      </c>
      <c r="N309" s="59">
        <v>2327.5442059500001</v>
      </c>
      <c r="O309" s="59">
        <v>2329.3599454100004</v>
      </c>
      <c r="P309" s="59">
        <v>2335.3046848499998</v>
      </c>
      <c r="Q309" s="59">
        <v>2298.59296593</v>
      </c>
      <c r="R309" s="59">
        <v>2211.0161983400003</v>
      </c>
      <c r="S309" s="59">
        <v>2002.7609771</v>
      </c>
      <c r="T309" s="59">
        <v>1840.19144536</v>
      </c>
      <c r="U309" s="59">
        <v>1845.64139585</v>
      </c>
      <c r="V309" s="59">
        <v>1826.50726706</v>
      </c>
      <c r="W309" s="59">
        <v>1818.88185178</v>
      </c>
      <c r="X309" s="59">
        <v>2041.2326426700001</v>
      </c>
      <c r="Y309" s="59">
        <v>2323.1088401300003</v>
      </c>
    </row>
    <row r="310" spans="1:25" s="60" customFormat="1" ht="15.75" x14ac:dyDescent="0.3">
      <c r="A310" s="58" t="s">
        <v>141</v>
      </c>
      <c r="B310" s="59">
        <v>2264.5276841499999</v>
      </c>
      <c r="C310" s="59">
        <v>2356.5161223699997</v>
      </c>
      <c r="D310" s="59">
        <v>2365.3467061900001</v>
      </c>
      <c r="E310" s="59">
        <v>2413.6667515300001</v>
      </c>
      <c r="F310" s="59">
        <v>2415.1408558600001</v>
      </c>
      <c r="G310" s="59">
        <v>2390.20482722</v>
      </c>
      <c r="H310" s="59">
        <v>2363.6056636000003</v>
      </c>
      <c r="I310" s="59">
        <v>2326.0880727700001</v>
      </c>
      <c r="J310" s="59">
        <v>2308.7229419400001</v>
      </c>
      <c r="K310" s="59">
        <v>2200.6382594400002</v>
      </c>
      <c r="L310" s="59">
        <v>2246.89123621</v>
      </c>
      <c r="M310" s="59">
        <v>2250.08347611</v>
      </c>
      <c r="N310" s="59">
        <v>2293.97563567</v>
      </c>
      <c r="O310" s="59">
        <v>2319.4069783800001</v>
      </c>
      <c r="P310" s="59">
        <v>2333.95574468</v>
      </c>
      <c r="Q310" s="59">
        <v>2338.8101059800001</v>
      </c>
      <c r="R310" s="59">
        <v>2298.5720182699997</v>
      </c>
      <c r="S310" s="59">
        <v>2290.17343708</v>
      </c>
      <c r="T310" s="59">
        <v>2225.06905173</v>
      </c>
      <c r="U310" s="59">
        <v>2235.3496602699997</v>
      </c>
      <c r="V310" s="59">
        <v>2245.02342903</v>
      </c>
      <c r="W310" s="59">
        <v>2218.79415328</v>
      </c>
      <c r="X310" s="59">
        <v>2253.95137067</v>
      </c>
      <c r="Y310" s="59">
        <v>2269.99632978</v>
      </c>
    </row>
    <row r="311" spans="1:25" s="60" customFormat="1" ht="15.75" x14ac:dyDescent="0.3">
      <c r="A311" s="58" t="s">
        <v>142</v>
      </c>
      <c r="B311" s="59">
        <v>2255.2935364100003</v>
      </c>
      <c r="C311" s="59">
        <v>2313.8579524100001</v>
      </c>
      <c r="D311" s="59">
        <v>2400.9653909799999</v>
      </c>
      <c r="E311" s="59">
        <v>2433.5171034000005</v>
      </c>
      <c r="F311" s="59">
        <v>2446.5573370800003</v>
      </c>
      <c r="G311" s="59">
        <v>2407.5549621999999</v>
      </c>
      <c r="H311" s="59">
        <v>2392.6290538900003</v>
      </c>
      <c r="I311" s="59">
        <v>2324.4126017600001</v>
      </c>
      <c r="J311" s="59">
        <v>2292.3333015500002</v>
      </c>
      <c r="K311" s="59">
        <v>2246.9900511200003</v>
      </c>
      <c r="L311" s="59">
        <v>2219.8153656599998</v>
      </c>
      <c r="M311" s="59">
        <v>2157.33322142</v>
      </c>
      <c r="N311" s="59">
        <v>2219.9645565199999</v>
      </c>
      <c r="O311" s="59">
        <v>2225.93093159</v>
      </c>
      <c r="P311" s="59">
        <v>2230.0184156300002</v>
      </c>
      <c r="Q311" s="59">
        <v>2228.6812913700001</v>
      </c>
      <c r="R311" s="59">
        <v>2218.6380671699999</v>
      </c>
      <c r="S311" s="59">
        <v>2193.4673600200003</v>
      </c>
      <c r="T311" s="59">
        <v>2155.3402275200001</v>
      </c>
      <c r="U311" s="59">
        <v>2142.4606922600001</v>
      </c>
      <c r="V311" s="59">
        <v>2159.9048846000001</v>
      </c>
      <c r="W311" s="59">
        <v>2157.2383757799998</v>
      </c>
      <c r="X311" s="59">
        <v>2201.65089115</v>
      </c>
      <c r="Y311" s="59">
        <v>2181.97843792</v>
      </c>
    </row>
    <row r="312" spans="1:25" s="60" customFormat="1" ht="15.75" x14ac:dyDescent="0.3">
      <c r="A312" s="58" t="s">
        <v>143</v>
      </c>
      <c r="B312" s="59">
        <v>2342.19565577</v>
      </c>
      <c r="C312" s="59">
        <v>2350.4724973000002</v>
      </c>
      <c r="D312" s="59">
        <v>2397.3668106699997</v>
      </c>
      <c r="E312" s="59">
        <v>2391.2920720299999</v>
      </c>
      <c r="F312" s="59">
        <v>2377.8155594500004</v>
      </c>
      <c r="G312" s="59">
        <v>2394.5216009000001</v>
      </c>
      <c r="H312" s="59">
        <v>2435.1992378200002</v>
      </c>
      <c r="I312" s="59">
        <v>2418.8829127700001</v>
      </c>
      <c r="J312" s="59">
        <v>2372.7440850399998</v>
      </c>
      <c r="K312" s="59">
        <v>2290.3598625700001</v>
      </c>
      <c r="L312" s="59">
        <v>2257.8421208099999</v>
      </c>
      <c r="M312" s="59">
        <v>2238.9591988700004</v>
      </c>
      <c r="N312" s="59">
        <v>2269.8957332</v>
      </c>
      <c r="O312" s="59">
        <v>2291.6459260500001</v>
      </c>
      <c r="P312" s="59">
        <v>2310.8069166300002</v>
      </c>
      <c r="Q312" s="59">
        <v>2328.2855821499998</v>
      </c>
      <c r="R312" s="59">
        <v>2326.08163375</v>
      </c>
      <c r="S312" s="59">
        <v>2283.2025147100003</v>
      </c>
      <c r="T312" s="59">
        <v>2238.8487438100001</v>
      </c>
      <c r="U312" s="59">
        <v>2220.2149524400002</v>
      </c>
      <c r="V312" s="59">
        <v>2177.6011203899998</v>
      </c>
      <c r="W312" s="59">
        <v>2146.82363665</v>
      </c>
      <c r="X312" s="59">
        <v>2183.1716955500001</v>
      </c>
      <c r="Y312" s="59">
        <v>2264.3113720599999</v>
      </c>
    </row>
    <row r="313" spans="1:25" s="60" customFormat="1" ht="15.75" x14ac:dyDescent="0.3">
      <c r="A313" s="58" t="s">
        <v>144</v>
      </c>
      <c r="B313" s="59">
        <v>2276.0416487900002</v>
      </c>
      <c r="C313" s="59">
        <v>2310.94529908</v>
      </c>
      <c r="D313" s="59">
        <v>2345.04177377</v>
      </c>
      <c r="E313" s="59">
        <v>2357.8775030900001</v>
      </c>
      <c r="F313" s="59">
        <v>2382.6502231599998</v>
      </c>
      <c r="G313" s="59">
        <v>2409.6917026000001</v>
      </c>
      <c r="H313" s="59">
        <v>2397.4740582200002</v>
      </c>
      <c r="I313" s="59">
        <v>2337.7792955599998</v>
      </c>
      <c r="J313" s="59">
        <v>2312.7187733800001</v>
      </c>
      <c r="K313" s="59">
        <v>2270.8179609600002</v>
      </c>
      <c r="L313" s="59">
        <v>2255.8600596400001</v>
      </c>
      <c r="M313" s="59">
        <v>2279.3921264600003</v>
      </c>
      <c r="N313" s="59">
        <v>2215.4623217999997</v>
      </c>
      <c r="O313" s="59">
        <v>2354.2181315299999</v>
      </c>
      <c r="P313" s="59">
        <v>2230.6760097799997</v>
      </c>
      <c r="Q313" s="59">
        <v>2366.78550683</v>
      </c>
      <c r="R313" s="59">
        <v>2187.15897494</v>
      </c>
      <c r="S313" s="59">
        <v>2313.3880887</v>
      </c>
      <c r="T313" s="59">
        <v>2233.57680996</v>
      </c>
      <c r="U313" s="59">
        <v>2175.5036372300001</v>
      </c>
      <c r="V313" s="59">
        <v>2157.6817669700004</v>
      </c>
      <c r="W313" s="59">
        <v>2199.9224483400003</v>
      </c>
      <c r="X313" s="59">
        <v>2248.7832097</v>
      </c>
      <c r="Y313" s="59">
        <v>2257.83091943</v>
      </c>
    </row>
    <row r="314" spans="1:25" s="60" customFormat="1" ht="15.75" x14ac:dyDescent="0.3">
      <c r="A314" s="58" t="s">
        <v>145</v>
      </c>
      <c r="B314" s="59">
        <v>2298.2688218399999</v>
      </c>
      <c r="C314" s="59">
        <v>2382.0428404300001</v>
      </c>
      <c r="D314" s="59">
        <v>2466.1564135100002</v>
      </c>
      <c r="E314" s="59">
        <v>2487.0066981599998</v>
      </c>
      <c r="F314" s="59">
        <v>2384.0084517400001</v>
      </c>
      <c r="G314" s="59">
        <v>2457.8624587499999</v>
      </c>
      <c r="H314" s="59">
        <v>2371.9786677800003</v>
      </c>
      <c r="I314" s="59">
        <v>2262.6478247599998</v>
      </c>
      <c r="J314" s="59">
        <v>2211.4264737399999</v>
      </c>
      <c r="K314" s="59">
        <v>2185.9180388</v>
      </c>
      <c r="L314" s="59">
        <v>2194.3009583399999</v>
      </c>
      <c r="M314" s="59">
        <v>2174.32933422</v>
      </c>
      <c r="N314" s="59">
        <v>2244.1373468800002</v>
      </c>
      <c r="O314" s="59">
        <v>2254.8884736600003</v>
      </c>
      <c r="P314" s="59">
        <v>2255.0611188399998</v>
      </c>
      <c r="Q314" s="59">
        <v>2260.89143577</v>
      </c>
      <c r="R314" s="59">
        <v>2248.1873090600002</v>
      </c>
      <c r="S314" s="59">
        <v>2190.84120704</v>
      </c>
      <c r="T314" s="59">
        <v>2156.2117238000001</v>
      </c>
      <c r="U314" s="59">
        <v>2180.5688788699999</v>
      </c>
      <c r="V314" s="59">
        <v>2160.44194462</v>
      </c>
      <c r="W314" s="59">
        <v>2178.62100457</v>
      </c>
      <c r="X314" s="59">
        <v>2185.6903243300003</v>
      </c>
      <c r="Y314" s="59">
        <v>2236.9315248499997</v>
      </c>
    </row>
    <row r="315" spans="1:25" s="60" customFormat="1" ht="15.75" x14ac:dyDescent="0.3">
      <c r="A315" s="58" t="s">
        <v>146</v>
      </c>
      <c r="B315" s="59">
        <v>2407.12166794</v>
      </c>
      <c r="C315" s="59">
        <v>2478.6193910699999</v>
      </c>
      <c r="D315" s="59">
        <v>2493.7629083900001</v>
      </c>
      <c r="E315" s="59">
        <v>2470.8422980099999</v>
      </c>
      <c r="F315" s="59">
        <v>2469.2639649000002</v>
      </c>
      <c r="G315" s="59">
        <v>2464.2174893800002</v>
      </c>
      <c r="H315" s="59">
        <v>2298.2794874000001</v>
      </c>
      <c r="I315" s="59">
        <v>2253.29374732</v>
      </c>
      <c r="J315" s="59">
        <v>2177.1743222499999</v>
      </c>
      <c r="K315" s="59">
        <v>2130.9019205599998</v>
      </c>
      <c r="L315" s="59">
        <v>2146.7895496199999</v>
      </c>
      <c r="M315" s="59">
        <v>2184.4042539900001</v>
      </c>
      <c r="N315" s="59">
        <v>2235.8510347199999</v>
      </c>
      <c r="O315" s="59">
        <v>2239.7016812500001</v>
      </c>
      <c r="P315" s="59">
        <v>2267.3179642499999</v>
      </c>
      <c r="Q315" s="59">
        <v>2254.6131140899997</v>
      </c>
      <c r="R315" s="59">
        <v>2218.3900949700001</v>
      </c>
      <c r="S315" s="59">
        <v>2179.81073079</v>
      </c>
      <c r="T315" s="59">
        <v>2148.5072376500002</v>
      </c>
      <c r="U315" s="59">
        <v>2102.7815310400001</v>
      </c>
      <c r="V315" s="59">
        <v>2091.3161286899999</v>
      </c>
      <c r="W315" s="59">
        <v>2163.0180716499999</v>
      </c>
      <c r="X315" s="59">
        <v>2181.0949637100002</v>
      </c>
      <c r="Y315" s="59">
        <v>2248.94200206</v>
      </c>
    </row>
    <row r="316" spans="1:25" s="60" customFormat="1" ht="15.75" x14ac:dyDescent="0.3">
      <c r="A316" s="58" t="s">
        <v>147</v>
      </c>
      <c r="B316" s="59">
        <v>2332.1610282199999</v>
      </c>
      <c r="C316" s="59">
        <v>2386.4318259500001</v>
      </c>
      <c r="D316" s="59">
        <v>2438.4757889699999</v>
      </c>
      <c r="E316" s="59">
        <v>2458.9247783700002</v>
      </c>
      <c r="F316" s="59">
        <v>2458.6679978800003</v>
      </c>
      <c r="G316" s="59">
        <v>2437.0333806899998</v>
      </c>
      <c r="H316" s="59">
        <v>2412.9175002500001</v>
      </c>
      <c r="I316" s="59">
        <v>2319.78249697</v>
      </c>
      <c r="J316" s="59">
        <v>2251.7023364400002</v>
      </c>
      <c r="K316" s="59">
        <v>2253.22595985</v>
      </c>
      <c r="L316" s="59">
        <v>2239.56652562</v>
      </c>
      <c r="M316" s="59">
        <v>2219.4721836399999</v>
      </c>
      <c r="N316" s="59">
        <v>2256.6323138600001</v>
      </c>
      <c r="O316" s="59">
        <v>2285.24844248</v>
      </c>
      <c r="P316" s="59">
        <v>2302.4187214200001</v>
      </c>
      <c r="Q316" s="59">
        <v>2326.81308782</v>
      </c>
      <c r="R316" s="59">
        <v>2326.8576205600002</v>
      </c>
      <c r="S316" s="59">
        <v>2296.0084460899998</v>
      </c>
      <c r="T316" s="59">
        <v>2265.8146122799999</v>
      </c>
      <c r="U316" s="59">
        <v>2146.4780773000002</v>
      </c>
      <c r="V316" s="59">
        <v>2157.23525466</v>
      </c>
      <c r="W316" s="59">
        <v>2152.3795257700003</v>
      </c>
      <c r="X316" s="59">
        <v>2206.8367983799999</v>
      </c>
      <c r="Y316" s="59">
        <v>2211.6125496499999</v>
      </c>
    </row>
    <row r="317" spans="1:25" s="60" customFormat="1" ht="15.75" x14ac:dyDescent="0.3">
      <c r="A317" s="58" t="s">
        <v>148</v>
      </c>
      <c r="B317" s="59">
        <v>2286.6946687199998</v>
      </c>
      <c r="C317" s="59">
        <v>2379.0901703899999</v>
      </c>
      <c r="D317" s="59">
        <v>2454.9462793399998</v>
      </c>
      <c r="E317" s="59">
        <v>2446.4094456799999</v>
      </c>
      <c r="F317" s="59">
        <v>2457.1044309199997</v>
      </c>
      <c r="G317" s="59">
        <v>2443.6809500499999</v>
      </c>
      <c r="H317" s="59">
        <v>2443.4731157200004</v>
      </c>
      <c r="I317" s="59">
        <v>2386.2471811400001</v>
      </c>
      <c r="J317" s="59">
        <v>2297.7583888099998</v>
      </c>
      <c r="K317" s="59">
        <v>2217.4878130799998</v>
      </c>
      <c r="L317" s="59">
        <v>2187.0958019700001</v>
      </c>
      <c r="M317" s="59">
        <v>2176.1094006399999</v>
      </c>
      <c r="N317" s="59">
        <v>2200.7391847500003</v>
      </c>
      <c r="O317" s="59">
        <v>2236.2154036800002</v>
      </c>
      <c r="P317" s="59">
        <v>2253.3019346599999</v>
      </c>
      <c r="Q317" s="59">
        <v>2274.2472430299999</v>
      </c>
      <c r="R317" s="59">
        <v>2253.38759364</v>
      </c>
      <c r="S317" s="59">
        <v>2215.7075158500002</v>
      </c>
      <c r="T317" s="59">
        <v>2201.2624987899999</v>
      </c>
      <c r="U317" s="59">
        <v>2170.26067534</v>
      </c>
      <c r="V317" s="59">
        <v>2143.5571135299997</v>
      </c>
      <c r="W317" s="59">
        <v>2104.6888385100001</v>
      </c>
      <c r="X317" s="59">
        <v>2150.8918015300001</v>
      </c>
      <c r="Y317" s="59">
        <v>2227.3918334800001</v>
      </c>
    </row>
    <row r="318" spans="1:25" s="60" customFormat="1" ht="15.75" x14ac:dyDescent="0.3">
      <c r="A318" s="58" t="s">
        <v>149</v>
      </c>
      <c r="B318" s="59">
        <v>2328.15636464</v>
      </c>
      <c r="C318" s="59">
        <v>2405.7673252100003</v>
      </c>
      <c r="D318" s="59">
        <v>2507.4433599700001</v>
      </c>
      <c r="E318" s="59">
        <v>2505.06707022</v>
      </c>
      <c r="F318" s="59">
        <v>2488.5483994699998</v>
      </c>
      <c r="G318" s="59">
        <v>2449.6585911799998</v>
      </c>
      <c r="H318" s="59">
        <v>2390.55651743</v>
      </c>
      <c r="I318" s="59">
        <v>2330.2233228100004</v>
      </c>
      <c r="J318" s="59">
        <v>2249.4937326700001</v>
      </c>
      <c r="K318" s="59">
        <v>2229.75884963</v>
      </c>
      <c r="L318" s="59">
        <v>2216.10202136</v>
      </c>
      <c r="M318" s="59">
        <v>2210.1342474600001</v>
      </c>
      <c r="N318" s="59">
        <v>2279.5425357499998</v>
      </c>
      <c r="O318" s="59">
        <v>2280.5653075700002</v>
      </c>
      <c r="P318" s="59">
        <v>2270.0617588699997</v>
      </c>
      <c r="Q318" s="59">
        <v>2270.2574620800001</v>
      </c>
      <c r="R318" s="59">
        <v>2292.8082785699999</v>
      </c>
      <c r="S318" s="59">
        <v>2232.7025617199997</v>
      </c>
      <c r="T318" s="59">
        <v>2153.8786689400004</v>
      </c>
      <c r="U318" s="59">
        <v>2098.3673883500001</v>
      </c>
      <c r="V318" s="59">
        <v>2072.9124002099998</v>
      </c>
      <c r="W318" s="59">
        <v>2133.0903391399997</v>
      </c>
      <c r="X318" s="59">
        <v>2187.1216204699999</v>
      </c>
      <c r="Y318" s="59">
        <v>2258.9162370200002</v>
      </c>
    </row>
    <row r="319" spans="1:25" s="60" customFormat="1" ht="15.75" x14ac:dyDescent="0.3">
      <c r="A319" s="58" t="s">
        <v>150</v>
      </c>
      <c r="B319" s="59">
        <v>2397.3685943999999</v>
      </c>
      <c r="C319" s="59">
        <v>2436.6801608299997</v>
      </c>
      <c r="D319" s="59">
        <v>2460.0321118300003</v>
      </c>
      <c r="E319" s="59">
        <v>2436.79669152</v>
      </c>
      <c r="F319" s="59">
        <v>2436.2897823200001</v>
      </c>
      <c r="G319" s="59">
        <v>2443.8874790899999</v>
      </c>
      <c r="H319" s="59">
        <v>2303.2454893499998</v>
      </c>
      <c r="I319" s="59">
        <v>2287.8314246499999</v>
      </c>
      <c r="J319" s="59">
        <v>2187.2664253299999</v>
      </c>
      <c r="K319" s="59">
        <v>2180.5333663800002</v>
      </c>
      <c r="L319" s="59">
        <v>2186.37511047</v>
      </c>
      <c r="M319" s="59">
        <v>2215.3039132900003</v>
      </c>
      <c r="N319" s="59">
        <v>2260.3449698599998</v>
      </c>
      <c r="O319" s="59">
        <v>2277.2164899899999</v>
      </c>
      <c r="P319" s="59">
        <v>2285.8195862399998</v>
      </c>
      <c r="Q319" s="59">
        <v>2274.3291917799997</v>
      </c>
      <c r="R319" s="59">
        <v>2225.5949008400003</v>
      </c>
      <c r="S319" s="59">
        <v>2189.10726393</v>
      </c>
      <c r="T319" s="59">
        <v>2064.4705768100002</v>
      </c>
      <c r="U319" s="59">
        <v>1978.6722396299999</v>
      </c>
      <c r="V319" s="59">
        <v>1986.4099787100001</v>
      </c>
      <c r="W319" s="59">
        <v>2049.9836110300002</v>
      </c>
      <c r="X319" s="59">
        <v>2104.7923584999999</v>
      </c>
      <c r="Y319" s="59">
        <v>2210.0664635100002</v>
      </c>
    </row>
    <row r="320" spans="1:25" s="60" customFormat="1" ht="15.75" x14ac:dyDescent="0.3">
      <c r="A320" s="58" t="s">
        <v>151</v>
      </c>
      <c r="B320" s="59">
        <v>2291.8660906599998</v>
      </c>
      <c r="C320" s="59">
        <v>2402.8816843300001</v>
      </c>
      <c r="D320" s="59">
        <v>2377.9190060299998</v>
      </c>
      <c r="E320" s="59">
        <v>2473.2971664199999</v>
      </c>
      <c r="F320" s="59">
        <v>2472.3462646200001</v>
      </c>
      <c r="G320" s="59">
        <v>2378.9976973299999</v>
      </c>
      <c r="H320" s="59">
        <v>2330.1692131</v>
      </c>
      <c r="I320" s="59">
        <v>2260.0318640400001</v>
      </c>
      <c r="J320" s="59">
        <v>2228.2863679700004</v>
      </c>
      <c r="K320" s="59">
        <v>2199.0929161599997</v>
      </c>
      <c r="L320" s="59">
        <v>2187.1788380799999</v>
      </c>
      <c r="M320" s="59">
        <v>2221.1977638500002</v>
      </c>
      <c r="N320" s="59">
        <v>2325.5606402799999</v>
      </c>
      <c r="O320" s="59">
        <v>2286.89405394</v>
      </c>
      <c r="P320" s="59">
        <v>2296.0367938600002</v>
      </c>
      <c r="Q320" s="59">
        <v>2379.9163315599999</v>
      </c>
      <c r="R320" s="59">
        <v>2308.9426481800001</v>
      </c>
      <c r="S320" s="59">
        <v>2253.0174172400002</v>
      </c>
      <c r="T320" s="59">
        <v>2185.4831816200003</v>
      </c>
      <c r="U320" s="59">
        <v>2149.9005662</v>
      </c>
      <c r="V320" s="59">
        <v>2133.28014957</v>
      </c>
      <c r="W320" s="59">
        <v>2098.6825834599999</v>
      </c>
      <c r="X320" s="59">
        <v>2131.1210184800002</v>
      </c>
      <c r="Y320" s="59">
        <v>2229.1327412099999</v>
      </c>
    </row>
    <row r="321" spans="1:25" s="60" customFormat="1" ht="15.75" x14ac:dyDescent="0.3">
      <c r="A321" s="58" t="s">
        <v>152</v>
      </c>
      <c r="B321" s="59">
        <v>2300.02646955</v>
      </c>
      <c r="C321" s="59">
        <v>2389.1029633200001</v>
      </c>
      <c r="D321" s="59">
        <v>2440.2974875099999</v>
      </c>
      <c r="E321" s="59">
        <v>2504.2864518299998</v>
      </c>
      <c r="F321" s="59">
        <v>2522.42624845</v>
      </c>
      <c r="G321" s="59">
        <v>2487.11189964</v>
      </c>
      <c r="H321" s="59">
        <v>2401.1634122400001</v>
      </c>
      <c r="I321" s="59">
        <v>2279.6227116999999</v>
      </c>
      <c r="J321" s="59">
        <v>2204.06898701</v>
      </c>
      <c r="K321" s="59">
        <v>2198.0672750700001</v>
      </c>
      <c r="L321" s="59">
        <v>2200.7018762500002</v>
      </c>
      <c r="M321" s="59">
        <v>2229.35431049</v>
      </c>
      <c r="N321" s="59">
        <v>2278.53564895</v>
      </c>
      <c r="O321" s="59">
        <v>2323.7744389500003</v>
      </c>
      <c r="P321" s="59">
        <v>2312.0407073599999</v>
      </c>
      <c r="Q321" s="59">
        <v>2310.7771138200001</v>
      </c>
      <c r="R321" s="59">
        <v>2338.0696073399999</v>
      </c>
      <c r="S321" s="59">
        <v>2286.1453784300002</v>
      </c>
      <c r="T321" s="59">
        <v>2237.1175429800001</v>
      </c>
      <c r="U321" s="59">
        <v>2206.0604577100003</v>
      </c>
      <c r="V321" s="59">
        <v>2172.8377104599999</v>
      </c>
      <c r="W321" s="59">
        <v>2160.44648022</v>
      </c>
      <c r="X321" s="59">
        <v>2217.3352350599998</v>
      </c>
      <c r="Y321" s="59">
        <v>2313.73581165</v>
      </c>
    </row>
    <row r="322" spans="1:25" s="60" customFormat="1" ht="15.75" x14ac:dyDescent="0.3">
      <c r="A322" s="58" t="s">
        <v>153</v>
      </c>
      <c r="B322" s="59">
        <v>2383.62228306</v>
      </c>
      <c r="C322" s="59">
        <v>2428.6038953899997</v>
      </c>
      <c r="D322" s="59">
        <v>2442.7398451099998</v>
      </c>
      <c r="E322" s="59">
        <v>2430.2760319999998</v>
      </c>
      <c r="F322" s="59">
        <v>2433.8341866299997</v>
      </c>
      <c r="G322" s="59">
        <v>2364.9199487699998</v>
      </c>
      <c r="H322" s="59">
        <v>2198.8624069899997</v>
      </c>
      <c r="I322" s="59">
        <v>2195.7097413000001</v>
      </c>
      <c r="J322" s="59">
        <v>2131.0692343800001</v>
      </c>
      <c r="K322" s="59">
        <v>2129.0827555200003</v>
      </c>
      <c r="L322" s="59">
        <v>2154.53555013</v>
      </c>
      <c r="M322" s="59">
        <v>2177.01228442</v>
      </c>
      <c r="N322" s="59">
        <v>2222.3413740200003</v>
      </c>
      <c r="O322" s="59">
        <v>2254.4047924900001</v>
      </c>
      <c r="P322" s="59">
        <v>2291.0011929900002</v>
      </c>
      <c r="Q322" s="59">
        <v>2293.90302935</v>
      </c>
      <c r="R322" s="59">
        <v>2220.50253686</v>
      </c>
      <c r="S322" s="59">
        <v>2158.69268938</v>
      </c>
      <c r="T322" s="59">
        <v>2099.2635855200001</v>
      </c>
      <c r="U322" s="59">
        <v>2056.3102810700002</v>
      </c>
      <c r="V322" s="59">
        <v>2018.40556208</v>
      </c>
      <c r="W322" s="59">
        <v>2031.32302441</v>
      </c>
      <c r="X322" s="59">
        <v>2091.2724038400002</v>
      </c>
      <c r="Y322" s="59">
        <v>2133.9050150100002</v>
      </c>
    </row>
    <row r="323" spans="1:25" s="60" customFormat="1" ht="15.75" x14ac:dyDescent="0.3">
      <c r="A323" s="58" t="s">
        <v>154</v>
      </c>
      <c r="B323" s="59">
        <v>2255.8674865900002</v>
      </c>
      <c r="C323" s="59">
        <v>2354.3162717800001</v>
      </c>
      <c r="D323" s="59">
        <v>2362.5147134700001</v>
      </c>
      <c r="E323" s="59">
        <v>2347.2224688400001</v>
      </c>
      <c r="F323" s="59">
        <v>2435.1499369100002</v>
      </c>
      <c r="G323" s="59">
        <v>2425.9078889900002</v>
      </c>
      <c r="H323" s="59">
        <v>2408.9063176300001</v>
      </c>
      <c r="I323" s="59">
        <v>2295.15037914</v>
      </c>
      <c r="J323" s="59">
        <v>2181.6938258299997</v>
      </c>
      <c r="K323" s="59">
        <v>2138.5364042900001</v>
      </c>
      <c r="L323" s="59">
        <v>2121.4536187900003</v>
      </c>
      <c r="M323" s="59">
        <v>2113.3263059000001</v>
      </c>
      <c r="N323" s="59">
        <v>2150.98527526</v>
      </c>
      <c r="O323" s="59">
        <v>2163.4201373400001</v>
      </c>
      <c r="P323" s="59">
        <v>2177.9857823800003</v>
      </c>
      <c r="Q323" s="59">
        <v>2197.5419232100003</v>
      </c>
      <c r="R323" s="59">
        <v>2180.2999951700003</v>
      </c>
      <c r="S323" s="59">
        <v>2122.44961711</v>
      </c>
      <c r="T323" s="59">
        <v>2084.7745942199999</v>
      </c>
      <c r="U323" s="59">
        <v>2071.7211198800001</v>
      </c>
      <c r="V323" s="59">
        <v>2037.8749525400001</v>
      </c>
      <c r="W323" s="59">
        <v>2008.3999056800001</v>
      </c>
      <c r="X323" s="59">
        <v>2059.0214537700003</v>
      </c>
      <c r="Y323" s="59">
        <v>2125.1105123400002</v>
      </c>
    </row>
    <row r="324" spans="1:25" s="60" customFormat="1" ht="15.75" x14ac:dyDescent="0.3">
      <c r="A324" s="58" t="s">
        <v>155</v>
      </c>
      <c r="B324" s="59">
        <v>2184.9357363399999</v>
      </c>
      <c r="C324" s="59">
        <v>2284.7582010900001</v>
      </c>
      <c r="D324" s="59">
        <v>2399.9959416000002</v>
      </c>
      <c r="E324" s="59">
        <v>2363.8114784600002</v>
      </c>
      <c r="F324" s="59">
        <v>2464.6568050400001</v>
      </c>
      <c r="G324" s="59">
        <v>2452.1753984899997</v>
      </c>
      <c r="H324" s="59">
        <v>2409.2294200200004</v>
      </c>
      <c r="I324" s="59">
        <v>2347.5063238000002</v>
      </c>
      <c r="J324" s="59">
        <v>2226.47288063</v>
      </c>
      <c r="K324" s="59">
        <v>2199.6814873900003</v>
      </c>
      <c r="L324" s="59">
        <v>2174.5068425300001</v>
      </c>
      <c r="M324" s="59">
        <v>2160.43968232</v>
      </c>
      <c r="N324" s="59">
        <v>2189.2903917499998</v>
      </c>
      <c r="O324" s="59">
        <v>2207.0916709200001</v>
      </c>
      <c r="P324" s="59">
        <v>2221.35508746</v>
      </c>
      <c r="Q324" s="59">
        <v>2230.7257944200001</v>
      </c>
      <c r="R324" s="59">
        <v>2211.1269225200003</v>
      </c>
      <c r="S324" s="59">
        <v>2166.2558453199999</v>
      </c>
      <c r="T324" s="59">
        <v>2135.3367768500002</v>
      </c>
      <c r="U324" s="59">
        <v>2119.0440795700001</v>
      </c>
      <c r="V324" s="59">
        <v>2103.7823744400002</v>
      </c>
      <c r="W324" s="59">
        <v>2069.2764120299998</v>
      </c>
      <c r="X324" s="59">
        <v>2120.3648914200003</v>
      </c>
      <c r="Y324" s="59">
        <v>2184.2085105900001</v>
      </c>
    </row>
    <row r="325" spans="1:25" s="60" customFormat="1" ht="15.75" x14ac:dyDescent="0.3">
      <c r="A325" s="58" t="s">
        <v>156</v>
      </c>
      <c r="B325" s="59">
        <v>2269.84467283</v>
      </c>
      <c r="C325" s="59">
        <v>2356.3175782600001</v>
      </c>
      <c r="D325" s="59">
        <v>2352.3373887099997</v>
      </c>
      <c r="E325" s="59">
        <v>2335.6045558300002</v>
      </c>
      <c r="F325" s="59">
        <v>2407.5833455900001</v>
      </c>
      <c r="G325" s="59">
        <v>2358.50278299</v>
      </c>
      <c r="H325" s="59">
        <v>2307.6213071000002</v>
      </c>
      <c r="I325" s="59">
        <v>2228.8114269799999</v>
      </c>
      <c r="J325" s="59">
        <v>2183.07166465</v>
      </c>
      <c r="K325" s="59">
        <v>2145.75983305</v>
      </c>
      <c r="L325" s="59">
        <v>2159.1113028700001</v>
      </c>
      <c r="M325" s="59">
        <v>2219.41178704</v>
      </c>
      <c r="N325" s="59">
        <v>2246.7390765600003</v>
      </c>
      <c r="O325" s="59">
        <v>2242.47991675</v>
      </c>
      <c r="P325" s="59">
        <v>2250.0650925899999</v>
      </c>
      <c r="Q325" s="59">
        <v>2250.4820389300003</v>
      </c>
      <c r="R325" s="59">
        <v>2208.2885115399999</v>
      </c>
      <c r="S325" s="59">
        <v>2160.2392932399998</v>
      </c>
      <c r="T325" s="59">
        <v>2099.1971221499998</v>
      </c>
      <c r="U325" s="59">
        <v>2122.1157898500001</v>
      </c>
      <c r="V325" s="59">
        <v>2063.3220781199998</v>
      </c>
      <c r="W325" s="59">
        <v>2166.06788293</v>
      </c>
      <c r="X325" s="59">
        <v>2260.95287826</v>
      </c>
      <c r="Y325" s="59">
        <v>2338.4788368899999</v>
      </c>
    </row>
    <row r="326" spans="1:25" s="60" customFormat="1" ht="15.75" x14ac:dyDescent="0.3">
      <c r="A326" s="58" t="s">
        <v>157</v>
      </c>
      <c r="B326" s="59">
        <v>2371.1603228100003</v>
      </c>
      <c r="C326" s="59">
        <v>2453.7912494800003</v>
      </c>
      <c r="D326" s="59">
        <v>2514.5958313199999</v>
      </c>
      <c r="E326" s="59">
        <v>2507.7261962500002</v>
      </c>
      <c r="F326" s="59">
        <v>2518.98087334</v>
      </c>
      <c r="G326" s="59">
        <v>2442.8555216200002</v>
      </c>
      <c r="H326" s="59">
        <v>2377.16283191</v>
      </c>
      <c r="I326" s="59">
        <v>2303.0335119800002</v>
      </c>
      <c r="J326" s="59">
        <v>2247.3990378500002</v>
      </c>
      <c r="K326" s="59">
        <v>2229.96528777</v>
      </c>
      <c r="L326" s="59">
        <v>2225.9956820300004</v>
      </c>
      <c r="M326" s="59">
        <v>2282.1493802599998</v>
      </c>
      <c r="N326" s="59">
        <v>2301.8821960300002</v>
      </c>
      <c r="O326" s="59">
        <v>2311.9432714700001</v>
      </c>
      <c r="P326" s="59">
        <v>2348.7824623199999</v>
      </c>
      <c r="Q326" s="59">
        <v>2345.2860172199998</v>
      </c>
      <c r="R326" s="59">
        <v>2326.9822121300003</v>
      </c>
      <c r="S326" s="59">
        <v>2278.6850440099997</v>
      </c>
      <c r="T326" s="59">
        <v>2205.4247484300004</v>
      </c>
      <c r="U326" s="59">
        <v>2146.38244437</v>
      </c>
      <c r="V326" s="59">
        <v>2132.9231462400003</v>
      </c>
      <c r="W326" s="59">
        <v>2188.1700919699997</v>
      </c>
      <c r="X326" s="59">
        <v>2229.9089996100001</v>
      </c>
      <c r="Y326" s="59">
        <v>2312.0111099200003</v>
      </c>
    </row>
    <row r="327" spans="1:25" s="60" customFormat="1" ht="15.75" x14ac:dyDescent="0.3">
      <c r="A327" s="58" t="s">
        <v>158</v>
      </c>
      <c r="B327" s="59">
        <v>2290.6720926899998</v>
      </c>
      <c r="C327" s="59">
        <v>2391.3059327400001</v>
      </c>
      <c r="D327" s="59">
        <v>2407.9955218100004</v>
      </c>
      <c r="E327" s="59">
        <v>2386.7938080599997</v>
      </c>
      <c r="F327" s="59">
        <v>2447.4774519000002</v>
      </c>
      <c r="G327" s="59">
        <v>2357.2462294500001</v>
      </c>
      <c r="H327" s="59">
        <v>2236.6285001599999</v>
      </c>
      <c r="I327" s="59">
        <v>2171.6272042299997</v>
      </c>
      <c r="J327" s="59">
        <v>2199.7591403900001</v>
      </c>
      <c r="K327" s="59">
        <v>2283.2734573899997</v>
      </c>
      <c r="L327" s="59">
        <v>2288.7448212199997</v>
      </c>
      <c r="M327" s="59">
        <v>2293.8545031200001</v>
      </c>
      <c r="N327" s="59">
        <v>2327.8478061800001</v>
      </c>
      <c r="O327" s="59">
        <v>2314.60568315</v>
      </c>
      <c r="P327" s="59">
        <v>2321.10147727</v>
      </c>
      <c r="Q327" s="59">
        <v>2313.9648096999999</v>
      </c>
      <c r="R327" s="59">
        <v>2317.3654045900003</v>
      </c>
      <c r="S327" s="59">
        <v>2275.8278879899999</v>
      </c>
      <c r="T327" s="59">
        <v>2203.6283340300001</v>
      </c>
      <c r="U327" s="59">
        <v>2176.4605251800003</v>
      </c>
      <c r="V327" s="59">
        <v>2172.0247676500003</v>
      </c>
      <c r="W327" s="59">
        <v>2190.58553936</v>
      </c>
      <c r="X327" s="59">
        <v>2277.2562563399997</v>
      </c>
      <c r="Y327" s="59">
        <v>2301.29545917</v>
      </c>
    </row>
    <row r="328" spans="1:25" s="60" customFormat="1" ht="15.75" x14ac:dyDescent="0.3">
      <c r="A328" s="58" t="s">
        <v>159</v>
      </c>
      <c r="B328" s="59">
        <v>2352.0072740000001</v>
      </c>
      <c r="C328" s="59">
        <v>2441.5641801900001</v>
      </c>
      <c r="D328" s="59">
        <v>2429.4479845400001</v>
      </c>
      <c r="E328" s="59">
        <v>2415.11895134</v>
      </c>
      <c r="F328" s="59">
        <v>2419.8330910100003</v>
      </c>
      <c r="G328" s="59">
        <v>2408.92216925</v>
      </c>
      <c r="H328" s="59">
        <v>2277.25359411</v>
      </c>
      <c r="I328" s="59">
        <v>2220.5098254300001</v>
      </c>
      <c r="J328" s="59">
        <v>2233.9351402399998</v>
      </c>
      <c r="K328" s="59">
        <v>2247.5664778299997</v>
      </c>
      <c r="L328" s="59">
        <v>2246.6740258500004</v>
      </c>
      <c r="M328" s="59">
        <v>2307.9526409199998</v>
      </c>
      <c r="N328" s="59">
        <v>2346.3996429500003</v>
      </c>
      <c r="O328" s="59">
        <v>2334.34167733</v>
      </c>
      <c r="P328" s="59">
        <v>2323.57380539</v>
      </c>
      <c r="Q328" s="59">
        <v>2316.4171732899999</v>
      </c>
      <c r="R328" s="59">
        <v>2334.8214244000001</v>
      </c>
      <c r="S328" s="59">
        <v>2291.8852273800003</v>
      </c>
      <c r="T328" s="59">
        <v>2248.1596670199997</v>
      </c>
      <c r="U328" s="59">
        <v>2166.0069537099998</v>
      </c>
      <c r="V328" s="59">
        <v>2120.1516389099997</v>
      </c>
      <c r="W328" s="59">
        <v>2124.71397161</v>
      </c>
      <c r="X328" s="59">
        <v>2205.0438684700002</v>
      </c>
      <c r="Y328" s="59">
        <v>2305.8070128899999</v>
      </c>
    </row>
    <row r="329" spans="1:25" s="60" customFormat="1" ht="15.75" x14ac:dyDescent="0.3">
      <c r="A329" s="58" t="s">
        <v>160</v>
      </c>
      <c r="B329" s="59">
        <v>2220.6150802900002</v>
      </c>
      <c r="C329" s="59">
        <v>2328.45534709</v>
      </c>
      <c r="D329" s="59">
        <v>2374.2780954999998</v>
      </c>
      <c r="E329" s="59">
        <v>2368.42270211</v>
      </c>
      <c r="F329" s="59">
        <v>2387.4628055399999</v>
      </c>
      <c r="G329" s="59">
        <v>2317.1164126900003</v>
      </c>
      <c r="H329" s="59">
        <v>2193.4201422400001</v>
      </c>
      <c r="I329" s="59">
        <v>2177.87063855</v>
      </c>
      <c r="J329" s="59">
        <v>2191.4894482</v>
      </c>
      <c r="K329" s="59">
        <v>2218.9839324</v>
      </c>
      <c r="L329" s="59">
        <v>2206.0335697099999</v>
      </c>
      <c r="M329" s="59">
        <v>2212.8804233600003</v>
      </c>
      <c r="N329" s="59">
        <v>2223.7784710400001</v>
      </c>
      <c r="O329" s="59">
        <v>2254.7039918</v>
      </c>
      <c r="P329" s="59">
        <v>2267.8685456900002</v>
      </c>
      <c r="Q329" s="59">
        <v>2267.19787056</v>
      </c>
      <c r="R329" s="59">
        <v>2240.1389818400003</v>
      </c>
      <c r="S329" s="59">
        <v>2172.5996518500001</v>
      </c>
      <c r="T329" s="59">
        <v>2106.2567681600003</v>
      </c>
      <c r="U329" s="59">
        <v>2092.8164321700001</v>
      </c>
      <c r="V329" s="59">
        <v>2047.2096765599999</v>
      </c>
      <c r="W329" s="59">
        <v>2068.41807393</v>
      </c>
      <c r="X329" s="59">
        <v>2077.4732899700002</v>
      </c>
      <c r="Y329" s="59">
        <v>2170.2492858000001</v>
      </c>
    </row>
    <row r="330" spans="1:25" s="60" customFormat="1" ht="15.75" x14ac:dyDescent="0.3">
      <c r="A330" s="58" t="s">
        <v>161</v>
      </c>
      <c r="B330" s="59">
        <v>2261.3272519100001</v>
      </c>
      <c r="C330" s="59">
        <v>2262.8603138099998</v>
      </c>
      <c r="D330" s="59">
        <v>2348.6076806700003</v>
      </c>
      <c r="E330" s="59">
        <v>2324.3875800400001</v>
      </c>
      <c r="F330" s="59">
        <v>2337.1422096699998</v>
      </c>
      <c r="G330" s="59">
        <v>2315.0880305700002</v>
      </c>
      <c r="H330" s="59">
        <v>2230.8015404299999</v>
      </c>
      <c r="I330" s="59">
        <v>2100.6976171400001</v>
      </c>
      <c r="J330" s="59">
        <v>1997.09578403</v>
      </c>
      <c r="K330" s="59">
        <v>2007.6338059699999</v>
      </c>
      <c r="L330" s="59">
        <v>2002.46453677</v>
      </c>
      <c r="M330" s="59">
        <v>2019.0755246900001</v>
      </c>
      <c r="N330" s="59">
        <v>2161.1988118500003</v>
      </c>
      <c r="O330" s="59">
        <v>2172.6440569599999</v>
      </c>
      <c r="P330" s="59">
        <v>2193.93796952</v>
      </c>
      <c r="Q330" s="59">
        <v>2202.5863336000002</v>
      </c>
      <c r="R330" s="59">
        <v>2185.9559651700001</v>
      </c>
      <c r="S330" s="59">
        <v>2147.8975996199997</v>
      </c>
      <c r="T330" s="59">
        <v>2090.77298578</v>
      </c>
      <c r="U330" s="59">
        <v>2018.2076511499999</v>
      </c>
      <c r="V330" s="59">
        <v>2002.2958743900001</v>
      </c>
      <c r="W330" s="59">
        <v>2042.86079872</v>
      </c>
      <c r="X330" s="59">
        <v>2048.002019</v>
      </c>
      <c r="Y330" s="59">
        <v>2176.41607527</v>
      </c>
    </row>
    <row r="331" spans="1:25" s="60" customFormat="1" ht="15.75" x14ac:dyDescent="0.3">
      <c r="A331" s="58" t="s">
        <v>162</v>
      </c>
      <c r="B331" s="59">
        <v>2016.4241199400001</v>
      </c>
      <c r="C331" s="59">
        <v>2115.5071884899999</v>
      </c>
      <c r="D331" s="59">
        <v>2185.5407661600002</v>
      </c>
      <c r="E331" s="59">
        <v>2195.4879956300001</v>
      </c>
      <c r="F331" s="59">
        <v>2202.1332836800002</v>
      </c>
      <c r="G331" s="59">
        <v>2276.8473490000001</v>
      </c>
      <c r="H331" s="59">
        <v>2211.3246389999999</v>
      </c>
      <c r="I331" s="59">
        <v>2163.5478344200001</v>
      </c>
      <c r="J331" s="59">
        <v>2078.4178158100003</v>
      </c>
      <c r="K331" s="59">
        <v>2000.1340624500001</v>
      </c>
      <c r="L331" s="59">
        <v>1991.4479924899999</v>
      </c>
      <c r="M331" s="59">
        <v>1963.0542561699999</v>
      </c>
      <c r="N331" s="59">
        <v>2010.39901186</v>
      </c>
      <c r="O331" s="59">
        <v>2037.5197989000001</v>
      </c>
      <c r="P331" s="59">
        <v>2048.3373194300002</v>
      </c>
      <c r="Q331" s="59">
        <v>2067.3606529099998</v>
      </c>
      <c r="R331" s="59">
        <v>2041.0519363999999</v>
      </c>
      <c r="S331" s="59">
        <v>2016.55165033</v>
      </c>
      <c r="T331" s="59">
        <v>1977.95561576</v>
      </c>
      <c r="U331" s="59">
        <v>1973.2365113799999</v>
      </c>
      <c r="V331" s="59">
        <v>1950.0914609199999</v>
      </c>
      <c r="W331" s="59">
        <v>1926.6761396300001</v>
      </c>
      <c r="X331" s="59">
        <v>1953.5637273</v>
      </c>
      <c r="Y331" s="59">
        <v>2016.70356087</v>
      </c>
    </row>
    <row r="332" spans="1:25" s="60" customFormat="1" ht="15.75" x14ac:dyDescent="0.3">
      <c r="A332" s="58" t="s">
        <v>163</v>
      </c>
      <c r="B332" s="59">
        <v>2010.50031803</v>
      </c>
      <c r="C332" s="59">
        <v>2121.7837431200001</v>
      </c>
      <c r="D332" s="59">
        <v>2220.5160269099997</v>
      </c>
      <c r="E332" s="59">
        <v>2309.0894815199999</v>
      </c>
      <c r="F332" s="59">
        <v>2300.0347083400002</v>
      </c>
      <c r="G332" s="59">
        <v>2287.0215257099999</v>
      </c>
      <c r="H332" s="59">
        <v>2208.9790611500002</v>
      </c>
      <c r="I332" s="59">
        <v>2150.0407991399998</v>
      </c>
      <c r="J332" s="59">
        <v>2103.6802104999997</v>
      </c>
      <c r="K332" s="59">
        <v>2113.1621102399999</v>
      </c>
      <c r="L332" s="59">
        <v>2118.5426064499998</v>
      </c>
      <c r="M332" s="59">
        <v>2130.8679882799997</v>
      </c>
      <c r="N332" s="59">
        <v>2127.7049566699998</v>
      </c>
      <c r="O332" s="59">
        <v>2123.5697718299998</v>
      </c>
      <c r="P332" s="59">
        <v>2115.7480565200003</v>
      </c>
      <c r="Q332" s="59">
        <v>2109.9249964600003</v>
      </c>
      <c r="R332" s="59">
        <v>2100.2033865600001</v>
      </c>
      <c r="S332" s="59">
        <v>2096.04886192</v>
      </c>
      <c r="T332" s="59">
        <v>2008.41306414</v>
      </c>
      <c r="U332" s="59">
        <v>2017.71484889</v>
      </c>
      <c r="V332" s="59">
        <v>2027.7305330199999</v>
      </c>
      <c r="W332" s="59">
        <v>2010.57641674</v>
      </c>
      <c r="X332" s="59">
        <v>2068.2548727799999</v>
      </c>
      <c r="Y332" s="59">
        <v>2116.9272378699998</v>
      </c>
    </row>
    <row r="333" spans="1:25" s="60" customFormat="1" ht="15.75" x14ac:dyDescent="0.3">
      <c r="A333" s="58" t="s">
        <v>164</v>
      </c>
      <c r="B333" s="59">
        <v>2256.65511965</v>
      </c>
      <c r="C333" s="59">
        <v>2324.2081457300001</v>
      </c>
      <c r="D333" s="59">
        <v>2385.1546830799998</v>
      </c>
      <c r="E333" s="59">
        <v>2378.34812268</v>
      </c>
      <c r="F333" s="59">
        <v>2377.6062948899998</v>
      </c>
      <c r="G333" s="59">
        <v>2319.8327351799999</v>
      </c>
      <c r="H333" s="59">
        <v>2226.5946788299998</v>
      </c>
      <c r="I333" s="59">
        <v>2176.7711634100001</v>
      </c>
      <c r="J333" s="59">
        <v>2121.4798277899999</v>
      </c>
      <c r="K333" s="59">
        <v>2168.2019581300001</v>
      </c>
      <c r="L333" s="59">
        <v>2152.3059477799998</v>
      </c>
      <c r="M333" s="59">
        <v>2162.53022457</v>
      </c>
      <c r="N333" s="59">
        <v>2199.0256053900002</v>
      </c>
      <c r="O333" s="59">
        <v>2153.9350715099999</v>
      </c>
      <c r="P333" s="59">
        <v>2162.0742066800003</v>
      </c>
      <c r="Q333" s="59">
        <v>2166.96106654</v>
      </c>
      <c r="R333" s="59">
        <v>2185.3996674499999</v>
      </c>
      <c r="S333" s="59">
        <v>2138.0478367200003</v>
      </c>
      <c r="T333" s="59">
        <v>2110.1625481599999</v>
      </c>
      <c r="U333" s="59">
        <v>2043.7552635700001</v>
      </c>
      <c r="V333" s="59">
        <v>2014.7753732799999</v>
      </c>
      <c r="W333" s="59">
        <v>2047.0945867099999</v>
      </c>
      <c r="X333" s="59">
        <v>2125.5524555700003</v>
      </c>
      <c r="Y333" s="59">
        <v>2172.9794174099998</v>
      </c>
    </row>
    <row r="334" spans="1:25" s="60" customFormat="1" ht="15.75" x14ac:dyDescent="0.3">
      <c r="A334" s="58" t="s">
        <v>165</v>
      </c>
      <c r="B334" s="59">
        <v>2315.34040387</v>
      </c>
      <c r="C334" s="59">
        <v>2383.0972880099998</v>
      </c>
      <c r="D334" s="59">
        <v>2397.9579052899999</v>
      </c>
      <c r="E334" s="59">
        <v>2365.21498019</v>
      </c>
      <c r="F334" s="59">
        <v>2379.8579064400001</v>
      </c>
      <c r="G334" s="59">
        <v>2376.0840168200002</v>
      </c>
      <c r="H334" s="59">
        <v>2206.5523666600002</v>
      </c>
      <c r="I334" s="59">
        <v>2175.65624239</v>
      </c>
      <c r="J334" s="59">
        <v>2108.7454905599998</v>
      </c>
      <c r="K334" s="59">
        <v>2113.5892032399997</v>
      </c>
      <c r="L334" s="59">
        <v>2098.7623973199998</v>
      </c>
      <c r="M334" s="59">
        <v>2123.7539404899999</v>
      </c>
      <c r="N334" s="59">
        <v>2151.50165423</v>
      </c>
      <c r="O334" s="59">
        <v>2111.74862394</v>
      </c>
      <c r="P334" s="59">
        <v>2146.0990997099998</v>
      </c>
      <c r="Q334" s="59">
        <v>2138.9255337899999</v>
      </c>
      <c r="R334" s="59">
        <v>2137.2864322300002</v>
      </c>
      <c r="S334" s="59">
        <v>2127.4409470999999</v>
      </c>
      <c r="T334" s="59">
        <v>2080.2693881499999</v>
      </c>
      <c r="U334" s="59">
        <v>2011.4003127400001</v>
      </c>
      <c r="V334" s="59">
        <v>1982.3197740800001</v>
      </c>
      <c r="W334" s="59">
        <v>1985.62355697</v>
      </c>
      <c r="X334" s="59">
        <v>2042.88855893</v>
      </c>
      <c r="Y334" s="59">
        <v>2109.12655546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2408.3324376400001</v>
      </c>
      <c r="C338" s="66">
        <v>2521.28076186</v>
      </c>
      <c r="D338" s="66">
        <v>2585.9834866399997</v>
      </c>
      <c r="E338" s="66">
        <v>2622.8168663900001</v>
      </c>
      <c r="F338" s="66">
        <v>2627.5763075999998</v>
      </c>
      <c r="G338" s="66">
        <v>2615.7857757799998</v>
      </c>
      <c r="H338" s="66">
        <v>2617.2295417799996</v>
      </c>
      <c r="I338" s="66">
        <v>2559.83255633</v>
      </c>
      <c r="J338" s="66">
        <v>2503.4191564799999</v>
      </c>
      <c r="K338" s="66">
        <v>2449.2674592600001</v>
      </c>
      <c r="L338" s="66">
        <v>2411.3944003799998</v>
      </c>
      <c r="M338" s="66">
        <v>2417.50508042</v>
      </c>
      <c r="N338" s="66">
        <v>2454.7616208300001</v>
      </c>
      <c r="O338" s="66">
        <v>2467.0158885999999</v>
      </c>
      <c r="P338" s="66">
        <v>2464.8125420000001</v>
      </c>
      <c r="Q338" s="66">
        <v>2473.0598989</v>
      </c>
      <c r="R338" s="66">
        <v>2469.3344340600001</v>
      </c>
      <c r="S338" s="66">
        <v>2406.94814881</v>
      </c>
      <c r="T338" s="66">
        <v>2373.4031122400002</v>
      </c>
      <c r="U338" s="66">
        <v>2344.50158285</v>
      </c>
      <c r="V338" s="66">
        <v>2286.6511030900001</v>
      </c>
      <c r="W338" s="66">
        <v>2262.9669430399999</v>
      </c>
      <c r="X338" s="66">
        <v>2305.5918560199998</v>
      </c>
      <c r="Y338" s="66">
        <v>2363.5645931499998</v>
      </c>
    </row>
    <row r="339" spans="1:25" s="60" customFormat="1" ht="15.75" x14ac:dyDescent="0.3">
      <c r="A339" s="58" t="s">
        <v>136</v>
      </c>
      <c r="B339" s="59">
        <v>2455.3504050500001</v>
      </c>
      <c r="C339" s="59">
        <v>2526.4439392199997</v>
      </c>
      <c r="D339" s="59">
        <v>2588.7548773799999</v>
      </c>
      <c r="E339" s="59">
        <v>2595.3286041599999</v>
      </c>
      <c r="F339" s="59">
        <v>2604.6090532099997</v>
      </c>
      <c r="G339" s="59">
        <v>2600.1884102099998</v>
      </c>
      <c r="H339" s="59">
        <v>2639.1975537399999</v>
      </c>
      <c r="I339" s="59">
        <v>2446.2864003999998</v>
      </c>
      <c r="J339" s="59">
        <v>2416.7480595799998</v>
      </c>
      <c r="K339" s="59">
        <v>2398.7447429200001</v>
      </c>
      <c r="L339" s="59">
        <v>2398.1242825200002</v>
      </c>
      <c r="M339" s="59">
        <v>2407.86287017</v>
      </c>
      <c r="N339" s="59">
        <v>2431.5684732499999</v>
      </c>
      <c r="O339" s="59">
        <v>2451.1084760700001</v>
      </c>
      <c r="P339" s="59">
        <v>2398.0048827400001</v>
      </c>
      <c r="Q339" s="59">
        <v>2346.1986461500001</v>
      </c>
      <c r="R339" s="59">
        <v>2348.5902365299999</v>
      </c>
      <c r="S339" s="59">
        <v>2308.9916273200001</v>
      </c>
      <c r="T339" s="59">
        <v>2267.2229072</v>
      </c>
      <c r="U339" s="59">
        <v>2239.2570992999999</v>
      </c>
      <c r="V339" s="59">
        <v>2230.2162663300001</v>
      </c>
      <c r="W339" s="59">
        <v>2200.6825279899999</v>
      </c>
      <c r="X339" s="59">
        <v>2251.6885974500001</v>
      </c>
      <c r="Y339" s="59">
        <v>2287.0204739800001</v>
      </c>
    </row>
    <row r="340" spans="1:25" s="60" customFormat="1" ht="15.75" x14ac:dyDescent="0.3">
      <c r="A340" s="58" t="s">
        <v>137</v>
      </c>
      <c r="B340" s="59">
        <v>2441.0939649799998</v>
      </c>
      <c r="C340" s="59">
        <v>2511.66934176</v>
      </c>
      <c r="D340" s="59">
        <v>2591.2313069499996</v>
      </c>
      <c r="E340" s="59">
        <v>2596.1483118599999</v>
      </c>
      <c r="F340" s="59">
        <v>2611.53897332</v>
      </c>
      <c r="G340" s="59">
        <v>2567.6847941399997</v>
      </c>
      <c r="H340" s="59">
        <v>2507.22880816</v>
      </c>
      <c r="I340" s="59">
        <v>2417.8794698699999</v>
      </c>
      <c r="J340" s="59">
        <v>2371.9649183800002</v>
      </c>
      <c r="K340" s="59">
        <v>2327.8223212600001</v>
      </c>
      <c r="L340" s="59">
        <v>2316.86857083</v>
      </c>
      <c r="M340" s="59">
        <v>2346.7169457800001</v>
      </c>
      <c r="N340" s="59">
        <v>2396.3190444400002</v>
      </c>
      <c r="O340" s="59">
        <v>2408.1348429300001</v>
      </c>
      <c r="P340" s="59">
        <v>2421.3007642600001</v>
      </c>
      <c r="Q340" s="59">
        <v>2437.2414831800002</v>
      </c>
      <c r="R340" s="59">
        <v>2429.9563636299999</v>
      </c>
      <c r="S340" s="59">
        <v>2382.17222722</v>
      </c>
      <c r="T340" s="59">
        <v>2339.7740090299999</v>
      </c>
      <c r="U340" s="59">
        <v>2319.6501947000002</v>
      </c>
      <c r="V340" s="59">
        <v>2283.8605815400001</v>
      </c>
      <c r="W340" s="59">
        <v>2266.81611729</v>
      </c>
      <c r="X340" s="59">
        <v>2322.01659045</v>
      </c>
      <c r="Y340" s="59">
        <v>2384.9612680199998</v>
      </c>
    </row>
    <row r="341" spans="1:25" s="60" customFormat="1" ht="15.75" x14ac:dyDescent="0.3">
      <c r="A341" s="58" t="s">
        <v>138</v>
      </c>
      <c r="B341" s="59">
        <v>2603.08436837</v>
      </c>
      <c r="C341" s="59">
        <v>2691.9401122499999</v>
      </c>
      <c r="D341" s="59">
        <v>2754.2509876700001</v>
      </c>
      <c r="E341" s="59">
        <v>2753.0790044699997</v>
      </c>
      <c r="F341" s="59">
        <v>2750.9697971599999</v>
      </c>
      <c r="G341" s="59">
        <v>2751.0191136999997</v>
      </c>
      <c r="H341" s="59">
        <v>2716.6503120399998</v>
      </c>
      <c r="I341" s="59">
        <v>2653.4740393100001</v>
      </c>
      <c r="J341" s="59">
        <v>2592.5694621799998</v>
      </c>
      <c r="K341" s="59">
        <v>2577.6320792299998</v>
      </c>
      <c r="L341" s="59">
        <v>2550.50390139</v>
      </c>
      <c r="M341" s="59">
        <v>2576.7410710599997</v>
      </c>
      <c r="N341" s="59">
        <v>2618.91118744</v>
      </c>
      <c r="O341" s="59">
        <v>2635.9299377099996</v>
      </c>
      <c r="P341" s="59">
        <v>2651.3463148199999</v>
      </c>
      <c r="Q341" s="59">
        <v>2666.6316180099998</v>
      </c>
      <c r="R341" s="59">
        <v>2648.9855225900001</v>
      </c>
      <c r="S341" s="59">
        <v>2593.5477183799999</v>
      </c>
      <c r="T341" s="59">
        <v>2541.1667450599998</v>
      </c>
      <c r="U341" s="59">
        <v>2510.7591575400002</v>
      </c>
      <c r="V341" s="59">
        <v>2478.33261636</v>
      </c>
      <c r="W341" s="59">
        <v>2463.5133719699998</v>
      </c>
      <c r="X341" s="59">
        <v>2525.2271360799996</v>
      </c>
      <c r="Y341" s="59">
        <v>2563.2346103</v>
      </c>
    </row>
    <row r="342" spans="1:25" s="60" customFormat="1" ht="15.75" x14ac:dyDescent="0.3">
      <c r="A342" s="58" t="s">
        <v>139</v>
      </c>
      <c r="B342" s="59">
        <v>2587.9337908699999</v>
      </c>
      <c r="C342" s="59">
        <v>2614.7536732399999</v>
      </c>
      <c r="D342" s="59">
        <v>2701.95117192</v>
      </c>
      <c r="E342" s="59">
        <v>2697.1633849099999</v>
      </c>
      <c r="F342" s="59">
        <v>2702.1410661</v>
      </c>
      <c r="G342" s="59">
        <v>2683.1186681899999</v>
      </c>
      <c r="H342" s="59">
        <v>2620.7926946399998</v>
      </c>
      <c r="I342" s="59">
        <v>2500.83522765</v>
      </c>
      <c r="J342" s="59">
        <v>2514.3630192800001</v>
      </c>
      <c r="K342" s="59">
        <v>2480.3008675900001</v>
      </c>
      <c r="L342" s="59">
        <v>2457.2713006600002</v>
      </c>
      <c r="M342" s="59">
        <v>2477.8036738199999</v>
      </c>
      <c r="N342" s="59">
        <v>2518.6637813999996</v>
      </c>
      <c r="O342" s="59">
        <v>2529.4517813000002</v>
      </c>
      <c r="P342" s="59">
        <v>2554.6613245999997</v>
      </c>
      <c r="Q342" s="59">
        <v>2572.52414701</v>
      </c>
      <c r="R342" s="59">
        <v>2553.0536237599999</v>
      </c>
      <c r="S342" s="59">
        <v>2482.0469720800002</v>
      </c>
      <c r="T342" s="59">
        <v>2428.4228605799999</v>
      </c>
      <c r="U342" s="59">
        <v>2408.2580194799998</v>
      </c>
      <c r="V342" s="59">
        <v>2384.0874996500002</v>
      </c>
      <c r="W342" s="59">
        <v>2355.5938897000001</v>
      </c>
      <c r="X342" s="59">
        <v>2418.6515260599999</v>
      </c>
      <c r="Y342" s="59">
        <v>2449.7395034400001</v>
      </c>
    </row>
    <row r="343" spans="1:25" s="60" customFormat="1" ht="15.75" x14ac:dyDescent="0.3">
      <c r="A343" s="58" t="s">
        <v>140</v>
      </c>
      <c r="B343" s="59">
        <v>2430.9526630800001</v>
      </c>
      <c r="C343" s="59">
        <v>2566.1284446299996</v>
      </c>
      <c r="D343" s="59">
        <v>2643.8715889199998</v>
      </c>
      <c r="E343" s="59">
        <v>2631.9688159699999</v>
      </c>
      <c r="F343" s="59">
        <v>2629.8048913899997</v>
      </c>
      <c r="G343" s="59">
        <v>2629.16462585</v>
      </c>
      <c r="H343" s="59">
        <v>2620.9376098899997</v>
      </c>
      <c r="I343" s="59">
        <v>2533.0652033599999</v>
      </c>
      <c r="J343" s="59">
        <v>2442.9180117699998</v>
      </c>
      <c r="K343" s="59">
        <v>2358.6487058299999</v>
      </c>
      <c r="L343" s="59">
        <v>2352.27315279</v>
      </c>
      <c r="M343" s="59">
        <v>2349.2975179099999</v>
      </c>
      <c r="N343" s="59">
        <v>2389.2242059499999</v>
      </c>
      <c r="O343" s="59">
        <v>2391.0399454100002</v>
      </c>
      <c r="P343" s="59">
        <v>2396.9846848500001</v>
      </c>
      <c r="Q343" s="59">
        <v>2360.2729659299998</v>
      </c>
      <c r="R343" s="59">
        <v>2272.6961983400001</v>
      </c>
      <c r="S343" s="59">
        <v>2064.4409771000001</v>
      </c>
      <c r="T343" s="59">
        <v>1901.8714453600001</v>
      </c>
      <c r="U343" s="59">
        <v>1907.32139585</v>
      </c>
      <c r="V343" s="59">
        <v>1888.1872670600001</v>
      </c>
      <c r="W343" s="59">
        <v>1880.5618517799999</v>
      </c>
      <c r="X343" s="59">
        <v>2102.91264267</v>
      </c>
      <c r="Y343" s="59">
        <v>2384.7888401300002</v>
      </c>
    </row>
    <row r="344" spans="1:25" s="60" customFormat="1" ht="15.75" x14ac:dyDescent="0.3">
      <c r="A344" s="58" t="s">
        <v>141</v>
      </c>
      <c r="B344" s="59">
        <v>2326.2076841499997</v>
      </c>
      <c r="C344" s="59">
        <v>2418.19612237</v>
      </c>
      <c r="D344" s="59">
        <v>2427.0267061899999</v>
      </c>
      <c r="E344" s="59">
        <v>2475.3467515299999</v>
      </c>
      <c r="F344" s="59">
        <v>2476.8208558599999</v>
      </c>
      <c r="G344" s="59">
        <v>2451.8848272199998</v>
      </c>
      <c r="H344" s="59">
        <v>2425.2856636000001</v>
      </c>
      <c r="I344" s="59">
        <v>2387.7680727699999</v>
      </c>
      <c r="J344" s="59">
        <v>2370.4029419399999</v>
      </c>
      <c r="K344" s="59">
        <v>2262.31825944</v>
      </c>
      <c r="L344" s="59">
        <v>2308.5712362099998</v>
      </c>
      <c r="M344" s="59">
        <v>2311.7634761099998</v>
      </c>
      <c r="N344" s="59">
        <v>2355.6556356699998</v>
      </c>
      <c r="O344" s="59">
        <v>2381.0869783799999</v>
      </c>
      <c r="P344" s="59">
        <v>2395.6357446799998</v>
      </c>
      <c r="Q344" s="59">
        <v>2400.49010598</v>
      </c>
      <c r="R344" s="59">
        <v>2360.25201827</v>
      </c>
      <c r="S344" s="59">
        <v>2351.8534370799998</v>
      </c>
      <c r="T344" s="59">
        <v>2286.7490517299998</v>
      </c>
      <c r="U344" s="59">
        <v>2297.02966027</v>
      </c>
      <c r="V344" s="59">
        <v>2306.7034290299998</v>
      </c>
      <c r="W344" s="59">
        <v>2280.4741532799999</v>
      </c>
      <c r="X344" s="59">
        <v>2315.6313706699998</v>
      </c>
      <c r="Y344" s="59">
        <v>2331.6763297799998</v>
      </c>
    </row>
    <row r="345" spans="1:25" s="60" customFormat="1" ht="15.75" x14ac:dyDescent="0.3">
      <c r="A345" s="58" t="s">
        <v>142</v>
      </c>
      <c r="B345" s="59">
        <v>2316.9735364100002</v>
      </c>
      <c r="C345" s="59">
        <v>2375.5379524099999</v>
      </c>
      <c r="D345" s="59">
        <v>2462.6453909799998</v>
      </c>
      <c r="E345" s="59">
        <v>2495.1971034000003</v>
      </c>
      <c r="F345" s="59">
        <v>2508.2373370800001</v>
      </c>
      <c r="G345" s="59">
        <v>2469.2349622000002</v>
      </c>
      <c r="H345" s="59">
        <v>2454.3090538900001</v>
      </c>
      <c r="I345" s="59">
        <v>2386.09260176</v>
      </c>
      <c r="J345" s="59">
        <v>2354.0133015500001</v>
      </c>
      <c r="K345" s="59">
        <v>2308.6700511200002</v>
      </c>
      <c r="L345" s="59">
        <v>2281.4953656600001</v>
      </c>
      <c r="M345" s="59">
        <v>2219.0132214199998</v>
      </c>
      <c r="N345" s="59">
        <v>2281.6445565200002</v>
      </c>
      <c r="O345" s="59">
        <v>2287.6109315899998</v>
      </c>
      <c r="P345" s="59">
        <v>2291.69841563</v>
      </c>
      <c r="Q345" s="59">
        <v>2290.3612913699999</v>
      </c>
      <c r="R345" s="59">
        <v>2280.3180671700002</v>
      </c>
      <c r="S345" s="59">
        <v>2255.1473600200002</v>
      </c>
      <c r="T345" s="59">
        <v>2217.0202275199999</v>
      </c>
      <c r="U345" s="59">
        <v>2204.1406922599999</v>
      </c>
      <c r="V345" s="59">
        <v>2221.5848845999999</v>
      </c>
      <c r="W345" s="59">
        <v>2218.9183757800001</v>
      </c>
      <c r="X345" s="59">
        <v>2263.3308911499998</v>
      </c>
      <c r="Y345" s="59">
        <v>2243.6584379199999</v>
      </c>
    </row>
    <row r="346" spans="1:25" s="60" customFormat="1" ht="15.75" x14ac:dyDescent="0.3">
      <c r="A346" s="58" t="s">
        <v>143</v>
      </c>
      <c r="B346" s="59">
        <v>2403.8756557699999</v>
      </c>
      <c r="C346" s="59">
        <v>2412.1524973000001</v>
      </c>
      <c r="D346" s="59">
        <v>2459.04681067</v>
      </c>
      <c r="E346" s="59">
        <v>2452.9720720300002</v>
      </c>
      <c r="F346" s="59">
        <v>2439.4955594500002</v>
      </c>
      <c r="G346" s="59">
        <v>2456.2016008999999</v>
      </c>
      <c r="H346" s="59">
        <v>2496.8792378200001</v>
      </c>
      <c r="I346" s="59">
        <v>2480.5629127699999</v>
      </c>
      <c r="J346" s="59">
        <v>2434.4240850400001</v>
      </c>
      <c r="K346" s="59">
        <v>2352.03986257</v>
      </c>
      <c r="L346" s="59">
        <v>2319.5221208100002</v>
      </c>
      <c r="M346" s="59">
        <v>2300.6391988700002</v>
      </c>
      <c r="N346" s="59">
        <v>2331.5757331999998</v>
      </c>
      <c r="O346" s="59">
        <v>2353.3259260499999</v>
      </c>
      <c r="P346" s="59">
        <v>2372.48691663</v>
      </c>
      <c r="Q346" s="59">
        <v>2389.96558215</v>
      </c>
      <c r="R346" s="59">
        <v>2387.7616337499999</v>
      </c>
      <c r="S346" s="59">
        <v>2344.8825147100001</v>
      </c>
      <c r="T346" s="59">
        <v>2300.5287438099999</v>
      </c>
      <c r="U346" s="59">
        <v>2281.89495244</v>
      </c>
      <c r="V346" s="59">
        <v>2239.2811203900001</v>
      </c>
      <c r="W346" s="59">
        <v>2208.5036366499999</v>
      </c>
      <c r="X346" s="59">
        <v>2244.8516955499999</v>
      </c>
      <c r="Y346" s="59">
        <v>2325.9913720599998</v>
      </c>
    </row>
    <row r="347" spans="1:25" s="60" customFormat="1" ht="15.75" x14ac:dyDescent="0.3">
      <c r="A347" s="58" t="s">
        <v>144</v>
      </c>
      <c r="B347" s="59">
        <v>2337.72164879</v>
      </c>
      <c r="C347" s="59">
        <v>2372.6252990799999</v>
      </c>
      <c r="D347" s="59">
        <v>2406.7217737699998</v>
      </c>
      <c r="E347" s="59">
        <v>2419.55750309</v>
      </c>
      <c r="F347" s="59">
        <v>2444.3302231600001</v>
      </c>
      <c r="G347" s="59">
        <v>2471.3717025999999</v>
      </c>
      <c r="H347" s="59">
        <v>2459.15405822</v>
      </c>
      <c r="I347" s="59">
        <v>2399.4592955600001</v>
      </c>
      <c r="J347" s="59">
        <v>2374.39877338</v>
      </c>
      <c r="K347" s="59">
        <v>2332.49796096</v>
      </c>
      <c r="L347" s="59">
        <v>2317.54005964</v>
      </c>
      <c r="M347" s="59">
        <v>2341.0721264600002</v>
      </c>
      <c r="N347" s="59">
        <v>2277.1423218</v>
      </c>
      <c r="O347" s="59">
        <v>2415.8981315299998</v>
      </c>
      <c r="P347" s="59">
        <v>2292.35600978</v>
      </c>
      <c r="Q347" s="59">
        <v>2428.4655068299999</v>
      </c>
      <c r="R347" s="59">
        <v>2248.8389749399998</v>
      </c>
      <c r="S347" s="59">
        <v>2375.0680886999999</v>
      </c>
      <c r="T347" s="59">
        <v>2295.2568099599998</v>
      </c>
      <c r="U347" s="59">
        <v>2237.1836372299999</v>
      </c>
      <c r="V347" s="59">
        <v>2219.3617669700002</v>
      </c>
      <c r="W347" s="59">
        <v>2261.6024483400001</v>
      </c>
      <c r="X347" s="59">
        <v>2310.4632096999999</v>
      </c>
      <c r="Y347" s="59">
        <v>2319.5109194299998</v>
      </c>
    </row>
    <row r="348" spans="1:25" s="60" customFormat="1" ht="15.75" x14ac:dyDescent="0.3">
      <c r="A348" s="58" t="s">
        <v>145</v>
      </c>
      <c r="B348" s="59">
        <v>2359.9488218400002</v>
      </c>
      <c r="C348" s="59">
        <v>2443.7228404299999</v>
      </c>
      <c r="D348" s="59">
        <v>2527.8364135100001</v>
      </c>
      <c r="E348" s="59">
        <v>2548.6866981599997</v>
      </c>
      <c r="F348" s="59">
        <v>2445.6884517399999</v>
      </c>
      <c r="G348" s="59">
        <v>2519.5424587500002</v>
      </c>
      <c r="H348" s="59">
        <v>2433.6586677800001</v>
      </c>
      <c r="I348" s="59">
        <v>2324.3278247600001</v>
      </c>
      <c r="J348" s="59">
        <v>2273.1064737400002</v>
      </c>
      <c r="K348" s="59">
        <v>2247.5980387999998</v>
      </c>
      <c r="L348" s="59">
        <v>2255.9809583400001</v>
      </c>
      <c r="M348" s="59">
        <v>2236.0093342199998</v>
      </c>
      <c r="N348" s="59">
        <v>2305.8173468800001</v>
      </c>
      <c r="O348" s="59">
        <v>2316.5684736600001</v>
      </c>
      <c r="P348" s="59">
        <v>2316.7411188400001</v>
      </c>
      <c r="Q348" s="59">
        <v>2322.5714357699999</v>
      </c>
      <c r="R348" s="59">
        <v>2309.86730906</v>
      </c>
      <c r="S348" s="59">
        <v>2252.5212070399998</v>
      </c>
      <c r="T348" s="59">
        <v>2217.8917237999999</v>
      </c>
      <c r="U348" s="59">
        <v>2242.2488788699998</v>
      </c>
      <c r="V348" s="59">
        <v>2222.1219446199998</v>
      </c>
      <c r="W348" s="59">
        <v>2240.3010045699998</v>
      </c>
      <c r="X348" s="59">
        <v>2247.3703243300001</v>
      </c>
      <c r="Y348" s="59">
        <v>2298.61152485</v>
      </c>
    </row>
    <row r="349" spans="1:25" s="60" customFormat="1" ht="15.75" x14ac:dyDescent="0.3">
      <c r="A349" s="58" t="s">
        <v>146</v>
      </c>
      <c r="B349" s="59">
        <v>2468.8016679399998</v>
      </c>
      <c r="C349" s="59">
        <v>2540.2993910699997</v>
      </c>
      <c r="D349" s="59">
        <v>2555.44290839</v>
      </c>
      <c r="E349" s="59">
        <v>2532.5222980099998</v>
      </c>
      <c r="F349" s="59">
        <v>2530.9439649000001</v>
      </c>
      <c r="G349" s="59">
        <v>2525.89748938</v>
      </c>
      <c r="H349" s="59">
        <v>2359.9594873999999</v>
      </c>
      <c r="I349" s="59">
        <v>2314.9737473199998</v>
      </c>
      <c r="J349" s="59">
        <v>2238.8543222499998</v>
      </c>
      <c r="K349" s="59">
        <v>2192.5819205600001</v>
      </c>
      <c r="L349" s="59">
        <v>2208.4695496200002</v>
      </c>
      <c r="M349" s="59">
        <v>2246.08425399</v>
      </c>
      <c r="N349" s="59">
        <v>2297.5310347199998</v>
      </c>
      <c r="O349" s="59">
        <v>2301.3816812499999</v>
      </c>
      <c r="P349" s="59">
        <v>2328.9979642499998</v>
      </c>
      <c r="Q349" s="59">
        <v>2316.29311409</v>
      </c>
      <c r="R349" s="59">
        <v>2280.0700949699999</v>
      </c>
      <c r="S349" s="59">
        <v>2241.4907307899998</v>
      </c>
      <c r="T349" s="59">
        <v>2210.18723765</v>
      </c>
      <c r="U349" s="59">
        <v>2164.46153104</v>
      </c>
      <c r="V349" s="59">
        <v>2152.9961286899998</v>
      </c>
      <c r="W349" s="59">
        <v>2224.6980716499997</v>
      </c>
      <c r="X349" s="59">
        <v>2242.7749637100001</v>
      </c>
      <c r="Y349" s="59">
        <v>2310.6220020599999</v>
      </c>
    </row>
    <row r="350" spans="1:25" s="60" customFormat="1" ht="15.75" x14ac:dyDescent="0.3">
      <c r="A350" s="58" t="s">
        <v>147</v>
      </c>
      <c r="B350" s="59">
        <v>2393.8410282199998</v>
      </c>
      <c r="C350" s="59">
        <v>2448.1118259499999</v>
      </c>
      <c r="D350" s="59">
        <v>2500.1557889699998</v>
      </c>
      <c r="E350" s="59">
        <v>2520.6047783700001</v>
      </c>
      <c r="F350" s="59">
        <v>2520.3479978800001</v>
      </c>
      <c r="G350" s="59">
        <v>2498.7133806899997</v>
      </c>
      <c r="H350" s="59">
        <v>2474.5975002499999</v>
      </c>
      <c r="I350" s="59">
        <v>2381.4624969699998</v>
      </c>
      <c r="J350" s="59">
        <v>2313.38233644</v>
      </c>
      <c r="K350" s="59">
        <v>2314.9059598499998</v>
      </c>
      <c r="L350" s="59">
        <v>2301.2465256199998</v>
      </c>
      <c r="M350" s="59">
        <v>2281.1521836399997</v>
      </c>
      <c r="N350" s="59">
        <v>2318.3123138599999</v>
      </c>
      <c r="O350" s="59">
        <v>2346.9284424799998</v>
      </c>
      <c r="P350" s="59">
        <v>2364.0987214199999</v>
      </c>
      <c r="Q350" s="59">
        <v>2388.4930878199998</v>
      </c>
      <c r="R350" s="59">
        <v>2388.5376205600001</v>
      </c>
      <c r="S350" s="59">
        <v>2357.6884460900001</v>
      </c>
      <c r="T350" s="59">
        <v>2327.4946122800002</v>
      </c>
      <c r="U350" s="59">
        <v>2208.1580773000001</v>
      </c>
      <c r="V350" s="59">
        <v>2218.9152546599998</v>
      </c>
      <c r="W350" s="59">
        <v>2214.0595257700002</v>
      </c>
      <c r="X350" s="59">
        <v>2268.5167983800002</v>
      </c>
      <c r="Y350" s="59">
        <v>2273.2925496500002</v>
      </c>
    </row>
    <row r="351" spans="1:25" s="60" customFormat="1" ht="15.75" x14ac:dyDescent="0.3">
      <c r="A351" s="58" t="s">
        <v>148</v>
      </c>
      <c r="B351" s="59">
        <v>2348.37466872</v>
      </c>
      <c r="C351" s="59">
        <v>2440.7701703899997</v>
      </c>
      <c r="D351" s="59">
        <v>2516.6262793400001</v>
      </c>
      <c r="E351" s="59">
        <v>2508.0894456799997</v>
      </c>
      <c r="F351" s="59">
        <v>2518.7844309199995</v>
      </c>
      <c r="G351" s="59">
        <v>2505.3609500499997</v>
      </c>
      <c r="H351" s="59">
        <v>2505.1531157200002</v>
      </c>
      <c r="I351" s="59">
        <v>2447.9271811399999</v>
      </c>
      <c r="J351" s="59">
        <v>2359.4383888100001</v>
      </c>
      <c r="K351" s="59">
        <v>2279.1678130800001</v>
      </c>
      <c r="L351" s="59">
        <v>2248.77580197</v>
      </c>
      <c r="M351" s="59">
        <v>2237.7894006400002</v>
      </c>
      <c r="N351" s="59">
        <v>2262.4191847500001</v>
      </c>
      <c r="O351" s="59">
        <v>2297.8954036800001</v>
      </c>
      <c r="P351" s="59">
        <v>2314.9819346599998</v>
      </c>
      <c r="Q351" s="59">
        <v>2335.9272430299998</v>
      </c>
      <c r="R351" s="59">
        <v>2315.0675936399998</v>
      </c>
      <c r="S351" s="59">
        <v>2277.38751585</v>
      </c>
      <c r="T351" s="59">
        <v>2262.9424987900002</v>
      </c>
      <c r="U351" s="59">
        <v>2231.9406753399999</v>
      </c>
      <c r="V351" s="59">
        <v>2205.23711353</v>
      </c>
      <c r="W351" s="59">
        <v>2166.3688385099999</v>
      </c>
      <c r="X351" s="59">
        <v>2212.5718015299999</v>
      </c>
      <c r="Y351" s="59">
        <v>2289.0718334799999</v>
      </c>
    </row>
    <row r="352" spans="1:25" s="60" customFormat="1" ht="15.75" x14ac:dyDescent="0.3">
      <c r="A352" s="58" t="s">
        <v>149</v>
      </c>
      <c r="B352" s="59">
        <v>2389.8363646399998</v>
      </c>
      <c r="C352" s="59">
        <v>2467.4473252100001</v>
      </c>
      <c r="D352" s="59">
        <v>2569.1233599699999</v>
      </c>
      <c r="E352" s="59">
        <v>2566.7470702199998</v>
      </c>
      <c r="F352" s="59">
        <v>2550.2283994699997</v>
      </c>
      <c r="G352" s="59">
        <v>2511.3385911799996</v>
      </c>
      <c r="H352" s="59">
        <v>2452.2365174299998</v>
      </c>
      <c r="I352" s="59">
        <v>2391.9033228100002</v>
      </c>
      <c r="J352" s="59">
        <v>2311.1737326699999</v>
      </c>
      <c r="K352" s="59">
        <v>2291.4388496299998</v>
      </c>
      <c r="L352" s="59">
        <v>2277.7820213599998</v>
      </c>
      <c r="M352" s="59">
        <v>2271.8142474599999</v>
      </c>
      <c r="N352" s="59">
        <v>2341.2225357500001</v>
      </c>
      <c r="O352" s="59">
        <v>2342.24530757</v>
      </c>
      <c r="P352" s="59">
        <v>2331.74175887</v>
      </c>
      <c r="Q352" s="59">
        <v>2331.9374620799999</v>
      </c>
      <c r="R352" s="59">
        <v>2354.4882785700001</v>
      </c>
      <c r="S352" s="59">
        <v>2294.38256172</v>
      </c>
      <c r="T352" s="59">
        <v>2215.5586689400002</v>
      </c>
      <c r="U352" s="59">
        <v>2160.0473883499999</v>
      </c>
      <c r="V352" s="59">
        <v>2134.5924002100001</v>
      </c>
      <c r="W352" s="59">
        <v>2194.77033914</v>
      </c>
      <c r="X352" s="59">
        <v>2248.8016204699998</v>
      </c>
      <c r="Y352" s="59">
        <v>2320.59623702</v>
      </c>
    </row>
    <row r="353" spans="1:25" s="60" customFormat="1" ht="15.75" x14ac:dyDescent="0.3">
      <c r="A353" s="58" t="s">
        <v>150</v>
      </c>
      <c r="B353" s="59">
        <v>2459.0485944000002</v>
      </c>
      <c r="C353" s="59">
        <v>2498.3601608299996</v>
      </c>
      <c r="D353" s="59">
        <v>2521.7121118300001</v>
      </c>
      <c r="E353" s="59">
        <v>2498.4766915199998</v>
      </c>
      <c r="F353" s="59">
        <v>2497.9697823199999</v>
      </c>
      <c r="G353" s="59">
        <v>2505.5674790900002</v>
      </c>
      <c r="H353" s="59">
        <v>2364.9254893500001</v>
      </c>
      <c r="I353" s="59">
        <v>2349.5114246499998</v>
      </c>
      <c r="J353" s="59">
        <v>2248.9464253299998</v>
      </c>
      <c r="K353" s="59">
        <v>2242.21336638</v>
      </c>
      <c r="L353" s="59">
        <v>2248.0551104699998</v>
      </c>
      <c r="M353" s="59">
        <v>2276.9839132900001</v>
      </c>
      <c r="N353" s="59">
        <v>2322.0249698600001</v>
      </c>
      <c r="O353" s="59">
        <v>2338.8964899900002</v>
      </c>
      <c r="P353" s="59">
        <v>2347.4995862400001</v>
      </c>
      <c r="Q353" s="59">
        <v>2336.00919178</v>
      </c>
      <c r="R353" s="59">
        <v>2287.2749008400001</v>
      </c>
      <c r="S353" s="59">
        <v>2250.7872639299999</v>
      </c>
      <c r="T353" s="59">
        <v>2126.1505768100001</v>
      </c>
      <c r="U353" s="59">
        <v>2040.35223963</v>
      </c>
      <c r="V353" s="59">
        <v>2048.0899787100002</v>
      </c>
      <c r="W353" s="59">
        <v>2111.6636110300001</v>
      </c>
      <c r="X353" s="59">
        <v>2166.4723585000002</v>
      </c>
      <c r="Y353" s="59">
        <v>2271.74646351</v>
      </c>
    </row>
    <row r="354" spans="1:25" s="60" customFormat="1" ht="15.75" x14ac:dyDescent="0.3">
      <c r="A354" s="58" t="s">
        <v>151</v>
      </c>
      <c r="B354" s="59">
        <v>2353.5460906600001</v>
      </c>
      <c r="C354" s="59">
        <v>2464.5616843299999</v>
      </c>
      <c r="D354" s="59">
        <v>2439.5990060300001</v>
      </c>
      <c r="E354" s="59">
        <v>2534.9771664199998</v>
      </c>
      <c r="F354" s="59">
        <v>2534.0262646199999</v>
      </c>
      <c r="G354" s="59">
        <v>2440.6776973299998</v>
      </c>
      <c r="H354" s="59">
        <v>2391.8492130999998</v>
      </c>
      <c r="I354" s="59">
        <v>2321.7118640399999</v>
      </c>
      <c r="J354" s="59">
        <v>2289.9663679700002</v>
      </c>
      <c r="K354" s="59">
        <v>2260.77291616</v>
      </c>
      <c r="L354" s="59">
        <v>2248.8588380800002</v>
      </c>
      <c r="M354" s="59">
        <v>2282.8777638500001</v>
      </c>
      <c r="N354" s="59">
        <v>2387.2406402799998</v>
      </c>
      <c r="O354" s="59">
        <v>2348.5740539399999</v>
      </c>
      <c r="P354" s="59">
        <v>2357.7167938600001</v>
      </c>
      <c r="Q354" s="59">
        <v>2441.5963315600002</v>
      </c>
      <c r="R354" s="59">
        <v>2370.6226481799999</v>
      </c>
      <c r="S354" s="59">
        <v>2314.69741724</v>
      </c>
      <c r="T354" s="59">
        <v>2247.1631816200002</v>
      </c>
      <c r="U354" s="59">
        <v>2211.5805661999998</v>
      </c>
      <c r="V354" s="59">
        <v>2194.9601495699999</v>
      </c>
      <c r="W354" s="59">
        <v>2160.3625834599998</v>
      </c>
      <c r="X354" s="59">
        <v>2192.80101848</v>
      </c>
      <c r="Y354" s="59">
        <v>2290.8127412099998</v>
      </c>
    </row>
    <row r="355" spans="1:25" s="60" customFormat="1" ht="15.75" x14ac:dyDescent="0.3">
      <c r="A355" s="58" t="s">
        <v>152</v>
      </c>
      <c r="B355" s="59">
        <v>2361.7064695499998</v>
      </c>
      <c r="C355" s="59">
        <v>2450.7829633199999</v>
      </c>
      <c r="D355" s="59">
        <v>2501.9774875099997</v>
      </c>
      <c r="E355" s="59">
        <v>2565.9664518299996</v>
      </c>
      <c r="F355" s="59">
        <v>2584.1062484499998</v>
      </c>
      <c r="G355" s="59">
        <v>2548.7918996399999</v>
      </c>
      <c r="H355" s="59">
        <v>2462.8434122399999</v>
      </c>
      <c r="I355" s="59">
        <v>2341.3027117000001</v>
      </c>
      <c r="J355" s="59">
        <v>2265.7489870099998</v>
      </c>
      <c r="K355" s="59">
        <v>2259.7472750699999</v>
      </c>
      <c r="L355" s="59">
        <v>2262.38187625</v>
      </c>
      <c r="M355" s="59">
        <v>2291.0343104899998</v>
      </c>
      <c r="N355" s="59">
        <v>2340.2156489499998</v>
      </c>
      <c r="O355" s="59">
        <v>2385.4544389500002</v>
      </c>
      <c r="P355" s="59">
        <v>2373.7207073599998</v>
      </c>
      <c r="Q355" s="59">
        <v>2372.4571138199999</v>
      </c>
      <c r="R355" s="59">
        <v>2399.7496073399998</v>
      </c>
      <c r="S355" s="59">
        <v>2347.82537843</v>
      </c>
      <c r="T355" s="59">
        <v>2298.7975429799999</v>
      </c>
      <c r="U355" s="59">
        <v>2267.7404577100001</v>
      </c>
      <c r="V355" s="59">
        <v>2234.5177104599998</v>
      </c>
      <c r="W355" s="59">
        <v>2222.1264802199998</v>
      </c>
      <c r="X355" s="59">
        <v>2279.0152350600001</v>
      </c>
      <c r="Y355" s="59">
        <v>2375.4158116499998</v>
      </c>
    </row>
    <row r="356" spans="1:25" s="60" customFormat="1" ht="15.75" x14ac:dyDescent="0.3">
      <c r="A356" s="58" t="s">
        <v>153</v>
      </c>
      <c r="B356" s="59">
        <v>2445.3022830599998</v>
      </c>
      <c r="C356" s="59">
        <v>2490.28389539</v>
      </c>
      <c r="D356" s="59">
        <v>2504.4198451100001</v>
      </c>
      <c r="E356" s="59">
        <v>2491.9560320000001</v>
      </c>
      <c r="F356" s="59">
        <v>2495.5141866299996</v>
      </c>
      <c r="G356" s="59">
        <v>2426.5999487700001</v>
      </c>
      <c r="H356" s="59">
        <v>2260.54240699</v>
      </c>
      <c r="I356" s="59">
        <v>2257.3897413</v>
      </c>
      <c r="J356" s="59">
        <v>2192.74923438</v>
      </c>
      <c r="K356" s="59">
        <v>2190.7627555200002</v>
      </c>
      <c r="L356" s="59">
        <v>2216.2155501299999</v>
      </c>
      <c r="M356" s="59">
        <v>2238.6922844199999</v>
      </c>
      <c r="N356" s="59">
        <v>2284.0213740200002</v>
      </c>
      <c r="O356" s="59">
        <v>2316.0847924899999</v>
      </c>
      <c r="P356" s="59">
        <v>2352.68119299</v>
      </c>
      <c r="Q356" s="59">
        <v>2355.5830293499998</v>
      </c>
      <c r="R356" s="59">
        <v>2282.1825368599998</v>
      </c>
      <c r="S356" s="59">
        <v>2220.3726893799999</v>
      </c>
      <c r="T356" s="59">
        <v>2160.9435855199999</v>
      </c>
      <c r="U356" s="59">
        <v>2117.99028107</v>
      </c>
      <c r="V356" s="59">
        <v>2080.0855620799998</v>
      </c>
      <c r="W356" s="59">
        <v>2093.0030244099999</v>
      </c>
      <c r="X356" s="59">
        <v>2152.95240384</v>
      </c>
      <c r="Y356" s="59">
        <v>2195.58501501</v>
      </c>
    </row>
    <row r="357" spans="1:25" s="60" customFormat="1" ht="15.75" x14ac:dyDescent="0.3">
      <c r="A357" s="58" t="s">
        <v>154</v>
      </c>
      <c r="B357" s="59">
        <v>2317.5474865900001</v>
      </c>
      <c r="C357" s="59">
        <v>2415.9962717799999</v>
      </c>
      <c r="D357" s="59">
        <v>2424.1947134699999</v>
      </c>
      <c r="E357" s="59">
        <v>2408.90246884</v>
      </c>
      <c r="F357" s="59">
        <v>2496.82993691</v>
      </c>
      <c r="G357" s="59">
        <v>2487.58788899</v>
      </c>
      <c r="H357" s="59">
        <v>2470.5863176299999</v>
      </c>
      <c r="I357" s="59">
        <v>2356.8303791399999</v>
      </c>
      <c r="J357" s="59">
        <v>2243.37382583</v>
      </c>
      <c r="K357" s="59">
        <v>2200.2164042899999</v>
      </c>
      <c r="L357" s="59">
        <v>2183.1336187900001</v>
      </c>
      <c r="M357" s="59">
        <v>2175.0063058999999</v>
      </c>
      <c r="N357" s="59">
        <v>2212.6652752599998</v>
      </c>
      <c r="O357" s="59">
        <v>2225.1001373399999</v>
      </c>
      <c r="P357" s="59">
        <v>2239.6657823800001</v>
      </c>
      <c r="Q357" s="59">
        <v>2259.2219232100001</v>
      </c>
      <c r="R357" s="59">
        <v>2241.9799951700002</v>
      </c>
      <c r="S357" s="59">
        <v>2184.1296171099998</v>
      </c>
      <c r="T357" s="59">
        <v>2146.4545942199998</v>
      </c>
      <c r="U357" s="59">
        <v>2133.4011198799999</v>
      </c>
      <c r="V357" s="59">
        <v>2099.5549525400002</v>
      </c>
      <c r="W357" s="59">
        <v>2070.0799056800001</v>
      </c>
      <c r="X357" s="59">
        <v>2120.7014537700002</v>
      </c>
      <c r="Y357" s="59">
        <v>2186.7905123400001</v>
      </c>
    </row>
    <row r="358" spans="1:25" s="60" customFormat="1" ht="15.75" x14ac:dyDescent="0.3">
      <c r="A358" s="58" t="s">
        <v>155</v>
      </c>
      <c r="B358" s="59">
        <v>2246.6157363399998</v>
      </c>
      <c r="C358" s="59">
        <v>2346.4382010899999</v>
      </c>
      <c r="D358" s="59">
        <v>2461.6759416</v>
      </c>
      <c r="E358" s="59">
        <v>2425.4914784600001</v>
      </c>
      <c r="F358" s="59">
        <v>2526.3368050399999</v>
      </c>
      <c r="G358" s="59">
        <v>2513.85539849</v>
      </c>
      <c r="H358" s="59">
        <v>2470.9094200200002</v>
      </c>
      <c r="I358" s="59">
        <v>2409.1863238000001</v>
      </c>
      <c r="J358" s="59">
        <v>2288.1528806299998</v>
      </c>
      <c r="K358" s="59">
        <v>2261.3614873900001</v>
      </c>
      <c r="L358" s="59">
        <v>2236.1868425299999</v>
      </c>
      <c r="M358" s="59">
        <v>2222.1196823199998</v>
      </c>
      <c r="N358" s="59">
        <v>2250.9703917500001</v>
      </c>
      <c r="O358" s="59">
        <v>2268.7716709199999</v>
      </c>
      <c r="P358" s="59">
        <v>2283.0350874599999</v>
      </c>
      <c r="Q358" s="59">
        <v>2292.4057944199999</v>
      </c>
      <c r="R358" s="59">
        <v>2272.8069225200002</v>
      </c>
      <c r="S358" s="59">
        <v>2227.9358453199998</v>
      </c>
      <c r="T358" s="59">
        <v>2197.01677685</v>
      </c>
      <c r="U358" s="59">
        <v>2180.72407957</v>
      </c>
      <c r="V358" s="59">
        <v>2165.4623744400001</v>
      </c>
      <c r="W358" s="59">
        <v>2130.9564120300001</v>
      </c>
      <c r="X358" s="59">
        <v>2182.0448914200001</v>
      </c>
      <c r="Y358" s="59">
        <v>2245.8885105899999</v>
      </c>
    </row>
    <row r="359" spans="1:25" s="60" customFormat="1" ht="15.75" x14ac:dyDescent="0.3">
      <c r="A359" s="58" t="s">
        <v>156</v>
      </c>
      <c r="B359" s="59">
        <v>2331.5246728299999</v>
      </c>
      <c r="C359" s="59">
        <v>2417.99757826</v>
      </c>
      <c r="D359" s="59">
        <v>2414.01738871</v>
      </c>
      <c r="E359" s="59">
        <v>2397.28455583</v>
      </c>
      <c r="F359" s="59">
        <v>2469.26334559</v>
      </c>
      <c r="G359" s="59">
        <v>2420.1827829899999</v>
      </c>
      <c r="H359" s="59">
        <v>2369.3013071</v>
      </c>
      <c r="I359" s="59">
        <v>2290.4914269800001</v>
      </c>
      <c r="J359" s="59">
        <v>2244.7516646499998</v>
      </c>
      <c r="K359" s="59">
        <v>2207.4398330499998</v>
      </c>
      <c r="L359" s="59">
        <v>2220.79130287</v>
      </c>
      <c r="M359" s="59">
        <v>2281.0917870399999</v>
      </c>
      <c r="N359" s="59">
        <v>2308.4190765600001</v>
      </c>
      <c r="O359" s="59">
        <v>2304.1599167499999</v>
      </c>
      <c r="P359" s="59">
        <v>2311.7450925899998</v>
      </c>
      <c r="Q359" s="59">
        <v>2312.1620389300001</v>
      </c>
      <c r="R359" s="59">
        <v>2269.9685115399998</v>
      </c>
      <c r="S359" s="59">
        <v>2221.9192932400001</v>
      </c>
      <c r="T359" s="59">
        <v>2160.8771221500001</v>
      </c>
      <c r="U359" s="59">
        <v>2183.7957898499999</v>
      </c>
      <c r="V359" s="59">
        <v>2125.0020781200001</v>
      </c>
      <c r="W359" s="59">
        <v>2227.7478829299998</v>
      </c>
      <c r="X359" s="59">
        <v>2322.6328782599999</v>
      </c>
      <c r="Y359" s="59">
        <v>2400.1588368899997</v>
      </c>
    </row>
    <row r="360" spans="1:25" s="60" customFormat="1" ht="15.75" x14ac:dyDescent="0.3">
      <c r="A360" s="58" t="s">
        <v>157</v>
      </c>
      <c r="B360" s="59">
        <v>2432.8403228100001</v>
      </c>
      <c r="C360" s="59">
        <v>2515.4712494800001</v>
      </c>
      <c r="D360" s="59">
        <v>2576.2758313199997</v>
      </c>
      <c r="E360" s="59">
        <v>2569.40619625</v>
      </c>
      <c r="F360" s="59">
        <v>2580.6608733399999</v>
      </c>
      <c r="G360" s="59">
        <v>2504.5355216200001</v>
      </c>
      <c r="H360" s="59">
        <v>2438.8428319099999</v>
      </c>
      <c r="I360" s="59">
        <v>2364.71351198</v>
      </c>
      <c r="J360" s="59">
        <v>2309.0790378500001</v>
      </c>
      <c r="K360" s="59">
        <v>2291.6452877699999</v>
      </c>
      <c r="L360" s="59">
        <v>2287.6756820300002</v>
      </c>
      <c r="M360" s="59">
        <v>2343.8293802600001</v>
      </c>
      <c r="N360" s="59">
        <v>2363.56219603</v>
      </c>
      <c r="O360" s="59">
        <v>2373.62327147</v>
      </c>
      <c r="P360" s="59">
        <v>2410.4624623199998</v>
      </c>
      <c r="Q360" s="59">
        <v>2406.9660172200001</v>
      </c>
      <c r="R360" s="59">
        <v>2388.6622121300002</v>
      </c>
      <c r="S360" s="59">
        <v>2340.36504401</v>
      </c>
      <c r="T360" s="59">
        <v>2267.1047484300002</v>
      </c>
      <c r="U360" s="59">
        <v>2208.0624443699999</v>
      </c>
      <c r="V360" s="59">
        <v>2194.6031462400001</v>
      </c>
      <c r="W360" s="59">
        <v>2249.85009197</v>
      </c>
      <c r="X360" s="59">
        <v>2291.58899961</v>
      </c>
      <c r="Y360" s="59">
        <v>2373.6911099200001</v>
      </c>
    </row>
    <row r="361" spans="1:25" s="60" customFormat="1" ht="15.75" x14ac:dyDescent="0.3">
      <c r="A361" s="58" t="s">
        <v>158</v>
      </c>
      <c r="B361" s="59">
        <v>2352.3520926900001</v>
      </c>
      <c r="C361" s="59">
        <v>2452.98593274</v>
      </c>
      <c r="D361" s="59">
        <v>2469.6755218100002</v>
      </c>
      <c r="E361" s="59">
        <v>2448.47380806</v>
      </c>
      <c r="F361" s="59">
        <v>2509.1574519000001</v>
      </c>
      <c r="G361" s="59">
        <v>2418.9262294499999</v>
      </c>
      <c r="H361" s="59">
        <v>2298.3085001599998</v>
      </c>
      <c r="I361" s="59">
        <v>2233.30720423</v>
      </c>
      <c r="J361" s="59">
        <v>2261.4391403899999</v>
      </c>
      <c r="K361" s="59">
        <v>2344.95345739</v>
      </c>
      <c r="L361" s="59">
        <v>2350.42482122</v>
      </c>
      <c r="M361" s="59">
        <v>2355.53450312</v>
      </c>
      <c r="N361" s="59">
        <v>2389.52780618</v>
      </c>
      <c r="O361" s="59">
        <v>2376.2856831499998</v>
      </c>
      <c r="P361" s="59">
        <v>2382.7814772699999</v>
      </c>
      <c r="Q361" s="59">
        <v>2375.6448096999998</v>
      </c>
      <c r="R361" s="59">
        <v>2379.0454045900001</v>
      </c>
      <c r="S361" s="59">
        <v>2337.5078879900002</v>
      </c>
      <c r="T361" s="59">
        <v>2265.30833403</v>
      </c>
      <c r="U361" s="59">
        <v>2238.1405251800002</v>
      </c>
      <c r="V361" s="59">
        <v>2233.7047676500001</v>
      </c>
      <c r="W361" s="59">
        <v>2252.2655393599998</v>
      </c>
      <c r="X361" s="59">
        <v>2338.93625634</v>
      </c>
      <c r="Y361" s="59">
        <v>2362.9754591699998</v>
      </c>
    </row>
    <row r="362" spans="1:25" s="60" customFormat="1" ht="15.75" x14ac:dyDescent="0.3">
      <c r="A362" s="58" t="s">
        <v>159</v>
      </c>
      <c r="B362" s="59">
        <v>2413.6872739999999</v>
      </c>
      <c r="C362" s="59">
        <v>2503.24418019</v>
      </c>
      <c r="D362" s="59">
        <v>2491.1279845399999</v>
      </c>
      <c r="E362" s="59">
        <v>2476.7989513399998</v>
      </c>
      <c r="F362" s="59">
        <v>2481.5130910100002</v>
      </c>
      <c r="G362" s="59">
        <v>2470.6021692499999</v>
      </c>
      <c r="H362" s="59">
        <v>2338.9335941099998</v>
      </c>
      <c r="I362" s="59">
        <v>2282.1898254299999</v>
      </c>
      <c r="J362" s="59">
        <v>2295.6151402400001</v>
      </c>
      <c r="K362" s="59">
        <v>2309.24647783</v>
      </c>
      <c r="L362" s="59">
        <v>2308.3540258500002</v>
      </c>
      <c r="M362" s="59">
        <v>2369.6326409200001</v>
      </c>
      <c r="N362" s="59">
        <v>2408.0796429500001</v>
      </c>
      <c r="O362" s="59">
        <v>2396.0216773299999</v>
      </c>
      <c r="P362" s="59">
        <v>2385.2538053899998</v>
      </c>
      <c r="Q362" s="59">
        <v>2378.0971732899998</v>
      </c>
      <c r="R362" s="59">
        <v>2396.5014243999999</v>
      </c>
      <c r="S362" s="59">
        <v>2353.5652273800001</v>
      </c>
      <c r="T362" s="59">
        <v>2309.83966702</v>
      </c>
      <c r="U362" s="59">
        <v>2227.6869537100001</v>
      </c>
      <c r="V362" s="59">
        <v>2181.83163891</v>
      </c>
      <c r="W362" s="59">
        <v>2186.3939716099999</v>
      </c>
      <c r="X362" s="59">
        <v>2266.7238684700001</v>
      </c>
      <c r="Y362" s="59">
        <v>2367.4870128900002</v>
      </c>
    </row>
    <row r="363" spans="1:25" s="60" customFormat="1" ht="15.75" x14ac:dyDescent="0.3">
      <c r="A363" s="58" t="s">
        <v>160</v>
      </c>
      <c r="B363" s="59">
        <v>2282.29508029</v>
      </c>
      <c r="C363" s="59">
        <v>2390.1353470899999</v>
      </c>
      <c r="D363" s="59">
        <v>2435.9580955000001</v>
      </c>
      <c r="E363" s="59">
        <v>2430.1027021099999</v>
      </c>
      <c r="F363" s="59">
        <v>2449.1428055400002</v>
      </c>
      <c r="G363" s="59">
        <v>2378.7964126900001</v>
      </c>
      <c r="H363" s="59">
        <v>2255.10014224</v>
      </c>
      <c r="I363" s="59">
        <v>2239.5506385499998</v>
      </c>
      <c r="J363" s="59">
        <v>2253.1694481999998</v>
      </c>
      <c r="K363" s="59">
        <v>2280.6639323999998</v>
      </c>
      <c r="L363" s="59">
        <v>2267.7135697099998</v>
      </c>
      <c r="M363" s="59">
        <v>2274.5604233600002</v>
      </c>
      <c r="N363" s="59">
        <v>2285.4584710399999</v>
      </c>
      <c r="O363" s="59">
        <v>2316.3839917999999</v>
      </c>
      <c r="P363" s="59">
        <v>2329.5485456900001</v>
      </c>
      <c r="Q363" s="59">
        <v>2328.8778705599998</v>
      </c>
      <c r="R363" s="59">
        <v>2301.8189818400001</v>
      </c>
      <c r="S363" s="59">
        <v>2234.2796518499999</v>
      </c>
      <c r="T363" s="59">
        <v>2167.9367681600002</v>
      </c>
      <c r="U363" s="59">
        <v>2154.4964321699999</v>
      </c>
      <c r="V363" s="59">
        <v>2108.8896765599998</v>
      </c>
      <c r="W363" s="59">
        <v>2130.0980739299998</v>
      </c>
      <c r="X363" s="59">
        <v>2139.1532899700001</v>
      </c>
      <c r="Y363" s="59">
        <v>2231.9292857999999</v>
      </c>
    </row>
    <row r="364" spans="1:25" s="60" customFormat="1" ht="15.75" x14ac:dyDescent="0.3">
      <c r="A364" s="58" t="s">
        <v>161</v>
      </c>
      <c r="B364" s="59">
        <v>2323.0072519099999</v>
      </c>
      <c r="C364" s="59">
        <v>2324.54031381</v>
      </c>
      <c r="D364" s="59">
        <v>2410.2876806700001</v>
      </c>
      <c r="E364" s="59">
        <v>2386.0675800399999</v>
      </c>
      <c r="F364" s="59">
        <v>2398.8222096700001</v>
      </c>
      <c r="G364" s="59">
        <v>2376.7680305700001</v>
      </c>
      <c r="H364" s="59">
        <v>2292.4815404299998</v>
      </c>
      <c r="I364" s="59">
        <v>2162.37761714</v>
      </c>
      <c r="J364" s="59">
        <v>2058.7757840300001</v>
      </c>
      <c r="K364" s="59">
        <v>2069.31380597</v>
      </c>
      <c r="L364" s="59">
        <v>2064.1445367699998</v>
      </c>
      <c r="M364" s="59">
        <v>2080.7555246900001</v>
      </c>
      <c r="N364" s="59">
        <v>2222.8788118500001</v>
      </c>
      <c r="O364" s="59">
        <v>2234.3240569599998</v>
      </c>
      <c r="P364" s="59">
        <v>2255.6179695199999</v>
      </c>
      <c r="Q364" s="59">
        <v>2264.2663336000001</v>
      </c>
      <c r="R364" s="59">
        <v>2247.63596517</v>
      </c>
      <c r="S364" s="59">
        <v>2209.57759962</v>
      </c>
      <c r="T364" s="59">
        <v>2152.4529857799998</v>
      </c>
      <c r="U364" s="59">
        <v>2079.8876511499998</v>
      </c>
      <c r="V364" s="59">
        <v>2063.9758743900002</v>
      </c>
      <c r="W364" s="59">
        <v>2104.5407987200001</v>
      </c>
      <c r="X364" s="59">
        <v>2109.6820189999999</v>
      </c>
      <c r="Y364" s="59">
        <v>2238.0960752699998</v>
      </c>
    </row>
    <row r="365" spans="1:25" s="60" customFormat="1" ht="15.75" x14ac:dyDescent="0.3">
      <c r="A365" s="58" t="s">
        <v>162</v>
      </c>
      <c r="B365" s="59">
        <v>2078.1041199400001</v>
      </c>
      <c r="C365" s="59">
        <v>2177.1871884900002</v>
      </c>
      <c r="D365" s="59">
        <v>2247.22076616</v>
      </c>
      <c r="E365" s="59">
        <v>2257.16799563</v>
      </c>
      <c r="F365" s="59">
        <v>2263.81328368</v>
      </c>
      <c r="G365" s="59">
        <v>2338.527349</v>
      </c>
      <c r="H365" s="59">
        <v>2273.0046389999998</v>
      </c>
      <c r="I365" s="59">
        <v>2225.2278344199999</v>
      </c>
      <c r="J365" s="59">
        <v>2140.0978158100002</v>
      </c>
      <c r="K365" s="59">
        <v>2061.8140624500002</v>
      </c>
      <c r="L365" s="59">
        <v>2053.12799249</v>
      </c>
      <c r="M365" s="59">
        <v>2024.7342561699998</v>
      </c>
      <c r="N365" s="59">
        <v>2072.0790118599998</v>
      </c>
      <c r="O365" s="59">
        <v>2099.1997989000001</v>
      </c>
      <c r="P365" s="59">
        <v>2110.01731943</v>
      </c>
      <c r="Q365" s="59">
        <v>2129.0406529100001</v>
      </c>
      <c r="R365" s="59">
        <v>2102.7319364</v>
      </c>
      <c r="S365" s="59">
        <v>2078.2316503299999</v>
      </c>
      <c r="T365" s="59">
        <v>2039.6356157599998</v>
      </c>
      <c r="U365" s="59">
        <v>2034.91651138</v>
      </c>
      <c r="V365" s="59">
        <v>2011.7714609199998</v>
      </c>
      <c r="W365" s="59">
        <v>1988.3561396300001</v>
      </c>
      <c r="X365" s="59">
        <v>2015.2437273</v>
      </c>
      <c r="Y365" s="59">
        <v>2078.3835608700001</v>
      </c>
    </row>
    <row r="366" spans="1:25" s="60" customFormat="1" ht="15.75" x14ac:dyDescent="0.3">
      <c r="A366" s="58" t="s">
        <v>163</v>
      </c>
      <c r="B366" s="59">
        <v>2072.1803180299999</v>
      </c>
      <c r="C366" s="59">
        <v>2183.4637431199999</v>
      </c>
      <c r="D366" s="59">
        <v>2282.19602691</v>
      </c>
      <c r="E366" s="59">
        <v>2370.7694815199998</v>
      </c>
      <c r="F366" s="59">
        <v>2361.71470834</v>
      </c>
      <c r="G366" s="59">
        <v>2348.7015257100002</v>
      </c>
      <c r="H366" s="59">
        <v>2270.6590611500001</v>
      </c>
      <c r="I366" s="59">
        <v>2211.7207991400001</v>
      </c>
      <c r="J366" s="59">
        <v>2165.3602105</v>
      </c>
      <c r="K366" s="59">
        <v>2174.8421102399998</v>
      </c>
      <c r="L366" s="59">
        <v>2180.2226064500001</v>
      </c>
      <c r="M366" s="59">
        <v>2192.54798828</v>
      </c>
      <c r="N366" s="59">
        <v>2189.3849566700001</v>
      </c>
      <c r="O366" s="59">
        <v>2185.2497718300001</v>
      </c>
      <c r="P366" s="59">
        <v>2177.4280565200002</v>
      </c>
      <c r="Q366" s="59">
        <v>2171.6049964600002</v>
      </c>
      <c r="R366" s="59">
        <v>2161.88338656</v>
      </c>
      <c r="S366" s="59">
        <v>2157.7288619199999</v>
      </c>
      <c r="T366" s="59">
        <v>2070.09306414</v>
      </c>
      <c r="U366" s="59">
        <v>2079.39484889</v>
      </c>
      <c r="V366" s="59">
        <v>2089.41053302</v>
      </c>
      <c r="W366" s="59">
        <v>2072.2564167400001</v>
      </c>
      <c r="X366" s="59">
        <v>2129.9348727799998</v>
      </c>
      <c r="Y366" s="59">
        <v>2178.6072378700001</v>
      </c>
    </row>
    <row r="367" spans="1:25" s="60" customFormat="1" ht="15.75" x14ac:dyDescent="0.3">
      <c r="A367" s="58" t="s">
        <v>164</v>
      </c>
      <c r="B367" s="59">
        <v>2318.3351196499998</v>
      </c>
      <c r="C367" s="59">
        <v>2385.8881457299999</v>
      </c>
      <c r="D367" s="59">
        <v>2446.8346830800001</v>
      </c>
      <c r="E367" s="59">
        <v>2440.0281226799998</v>
      </c>
      <c r="F367" s="59">
        <v>2439.2862948900001</v>
      </c>
      <c r="G367" s="59">
        <v>2381.5127351800002</v>
      </c>
      <c r="H367" s="59">
        <v>2288.2746788300001</v>
      </c>
      <c r="I367" s="59">
        <v>2238.4511634099999</v>
      </c>
      <c r="J367" s="59">
        <v>2183.1598277899998</v>
      </c>
      <c r="K367" s="59">
        <v>2229.8819581299999</v>
      </c>
      <c r="L367" s="59">
        <v>2213.9859477800001</v>
      </c>
      <c r="M367" s="59">
        <v>2224.2102245699998</v>
      </c>
      <c r="N367" s="59">
        <v>2260.7056053900001</v>
      </c>
      <c r="O367" s="59">
        <v>2215.6150715099998</v>
      </c>
      <c r="P367" s="59">
        <v>2223.7542066800002</v>
      </c>
      <c r="Q367" s="59">
        <v>2228.6410665399999</v>
      </c>
      <c r="R367" s="59">
        <v>2247.0796674499998</v>
      </c>
      <c r="S367" s="59">
        <v>2199.7278367200001</v>
      </c>
      <c r="T367" s="59">
        <v>2171.8425481599998</v>
      </c>
      <c r="U367" s="59">
        <v>2105.4352635700002</v>
      </c>
      <c r="V367" s="59">
        <v>2076.45537328</v>
      </c>
      <c r="W367" s="59">
        <v>2108.7745867099998</v>
      </c>
      <c r="X367" s="59">
        <v>2187.2324555700002</v>
      </c>
      <c r="Y367" s="59">
        <v>2234.6594174100001</v>
      </c>
    </row>
    <row r="368" spans="1:25" s="60" customFormat="1" ht="15.75" x14ac:dyDescent="0.3">
      <c r="A368" s="58" t="s">
        <v>165</v>
      </c>
      <c r="B368" s="59">
        <v>2377.0204038699999</v>
      </c>
      <c r="C368" s="59">
        <v>2444.7772880100001</v>
      </c>
      <c r="D368" s="59">
        <v>2459.6379052900002</v>
      </c>
      <c r="E368" s="59">
        <v>2426.8949801899998</v>
      </c>
      <c r="F368" s="59">
        <v>2441.5379064399999</v>
      </c>
      <c r="G368" s="59">
        <v>2437.7640168200001</v>
      </c>
      <c r="H368" s="59">
        <v>2268.23236666</v>
      </c>
      <c r="I368" s="59">
        <v>2237.3362423899998</v>
      </c>
      <c r="J368" s="59">
        <v>2170.4254905600001</v>
      </c>
      <c r="K368" s="59">
        <v>2175.26920324</v>
      </c>
      <c r="L368" s="59">
        <v>2160.4423973200001</v>
      </c>
      <c r="M368" s="59">
        <v>2185.4339404900002</v>
      </c>
      <c r="N368" s="59">
        <v>2213.1816542299998</v>
      </c>
      <c r="O368" s="59">
        <v>2173.4286239399999</v>
      </c>
      <c r="P368" s="59">
        <v>2207.7790997100001</v>
      </c>
      <c r="Q368" s="59">
        <v>2200.6055337899998</v>
      </c>
      <c r="R368" s="59">
        <v>2198.96643223</v>
      </c>
      <c r="S368" s="59">
        <v>2189.1209471000002</v>
      </c>
      <c r="T368" s="59">
        <v>2141.9493881499998</v>
      </c>
      <c r="U368" s="59">
        <v>2073.08031274</v>
      </c>
      <c r="V368" s="59">
        <v>2043.99977408</v>
      </c>
      <c r="W368" s="59">
        <v>2047.30355697</v>
      </c>
      <c r="X368" s="59">
        <v>2104.5685589300001</v>
      </c>
      <c r="Y368" s="59">
        <v>2170.8065554599998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3030.47243764</v>
      </c>
      <c r="C372" s="66">
        <v>3143.4207618599999</v>
      </c>
      <c r="D372" s="66">
        <v>3208.12348664</v>
      </c>
      <c r="E372" s="66">
        <v>3244.95686639</v>
      </c>
      <c r="F372" s="66">
        <v>3249.7163075999997</v>
      </c>
      <c r="G372" s="66">
        <v>3237.9257757799996</v>
      </c>
      <c r="H372" s="66">
        <v>3239.36954178</v>
      </c>
      <c r="I372" s="66">
        <v>3181.9725563299999</v>
      </c>
      <c r="J372" s="66">
        <v>3125.5591564799997</v>
      </c>
      <c r="K372" s="66">
        <v>3071.40745926</v>
      </c>
      <c r="L372" s="66">
        <v>3033.5344003800001</v>
      </c>
      <c r="M372" s="66">
        <v>3039.6450804199999</v>
      </c>
      <c r="N372" s="66">
        <v>3076.90162083</v>
      </c>
      <c r="O372" s="66">
        <v>3089.1558886000003</v>
      </c>
      <c r="P372" s="66">
        <v>3086.952542</v>
      </c>
      <c r="Q372" s="66">
        <v>3095.1998988999999</v>
      </c>
      <c r="R372" s="66">
        <v>3091.47443406</v>
      </c>
      <c r="S372" s="66">
        <v>3029.0881488099999</v>
      </c>
      <c r="T372" s="66">
        <v>2995.54311224</v>
      </c>
      <c r="U372" s="66">
        <v>2966.6415828499998</v>
      </c>
      <c r="V372" s="66">
        <v>2908.79110309</v>
      </c>
      <c r="W372" s="66">
        <v>2885.1069430400003</v>
      </c>
      <c r="X372" s="66">
        <v>2927.7318560200001</v>
      </c>
      <c r="Y372" s="66">
        <v>2985.7045931499997</v>
      </c>
    </row>
    <row r="373" spans="1:25" s="60" customFormat="1" ht="15.75" x14ac:dyDescent="0.3">
      <c r="A373" s="58" t="s">
        <v>136</v>
      </c>
      <c r="B373" s="59">
        <v>3077.4904050499999</v>
      </c>
      <c r="C373" s="59">
        <v>3148.5839392199996</v>
      </c>
      <c r="D373" s="59">
        <v>3210.8948773800003</v>
      </c>
      <c r="E373" s="59">
        <v>3217.4686041599998</v>
      </c>
      <c r="F373" s="59">
        <v>3226.7490532100001</v>
      </c>
      <c r="G373" s="59">
        <v>3222.3284102099997</v>
      </c>
      <c r="H373" s="59">
        <v>3261.3375537399997</v>
      </c>
      <c r="I373" s="59">
        <v>3068.4264003999997</v>
      </c>
      <c r="J373" s="59">
        <v>3038.8880595800001</v>
      </c>
      <c r="K373" s="59">
        <v>3020.88474292</v>
      </c>
      <c r="L373" s="59">
        <v>3020.2642825200001</v>
      </c>
      <c r="M373" s="59">
        <v>3030.0028701700003</v>
      </c>
      <c r="N373" s="59">
        <v>3053.7084732499998</v>
      </c>
      <c r="O373" s="59">
        <v>3073.2484760699999</v>
      </c>
      <c r="P373" s="59">
        <v>3020.14488274</v>
      </c>
      <c r="Q373" s="59">
        <v>2968.3386461499999</v>
      </c>
      <c r="R373" s="59">
        <v>2970.7302365300002</v>
      </c>
      <c r="S373" s="59">
        <v>2931.13162732</v>
      </c>
      <c r="T373" s="59">
        <v>2889.3629071999999</v>
      </c>
      <c r="U373" s="59">
        <v>2861.3970993000003</v>
      </c>
      <c r="V373" s="59">
        <v>2852.3562663299999</v>
      </c>
      <c r="W373" s="59">
        <v>2822.8225279899998</v>
      </c>
      <c r="X373" s="59">
        <v>2873.82859745</v>
      </c>
      <c r="Y373" s="59">
        <v>2909.16047398</v>
      </c>
    </row>
    <row r="374" spans="1:25" s="60" customFormat="1" ht="15.75" x14ac:dyDescent="0.3">
      <c r="A374" s="58" t="s">
        <v>137</v>
      </c>
      <c r="B374" s="59">
        <v>3063.2339649799997</v>
      </c>
      <c r="C374" s="59">
        <v>3133.8093417600003</v>
      </c>
      <c r="D374" s="59">
        <v>3213.37130695</v>
      </c>
      <c r="E374" s="59">
        <v>3218.2883118600002</v>
      </c>
      <c r="F374" s="59">
        <v>3233.6789733200003</v>
      </c>
      <c r="G374" s="59">
        <v>3189.8247941399995</v>
      </c>
      <c r="H374" s="59">
        <v>3129.3688081600003</v>
      </c>
      <c r="I374" s="59">
        <v>3040.0194698699997</v>
      </c>
      <c r="J374" s="59">
        <v>2994.1049183800001</v>
      </c>
      <c r="K374" s="59">
        <v>2949.96232126</v>
      </c>
      <c r="L374" s="59">
        <v>2939.0085708300003</v>
      </c>
      <c r="M374" s="59">
        <v>2968.8569457799999</v>
      </c>
      <c r="N374" s="59">
        <v>3018.4590444400001</v>
      </c>
      <c r="O374" s="59">
        <v>3030.27484293</v>
      </c>
      <c r="P374" s="59">
        <v>3043.4407642599999</v>
      </c>
      <c r="Q374" s="59">
        <v>3059.38148318</v>
      </c>
      <c r="R374" s="59">
        <v>3052.0963636300003</v>
      </c>
      <c r="S374" s="59">
        <v>3004.3122272199998</v>
      </c>
      <c r="T374" s="59">
        <v>2961.9140090299998</v>
      </c>
      <c r="U374" s="59">
        <v>2941.7901947</v>
      </c>
      <c r="V374" s="59">
        <v>2906.00058154</v>
      </c>
      <c r="W374" s="59">
        <v>2888.9561172900003</v>
      </c>
      <c r="X374" s="59">
        <v>2944.1565904500003</v>
      </c>
      <c r="Y374" s="59">
        <v>3007.1012680200001</v>
      </c>
    </row>
    <row r="375" spans="1:25" s="60" customFormat="1" ht="15.75" x14ac:dyDescent="0.3">
      <c r="A375" s="58" t="s">
        <v>138</v>
      </c>
      <c r="B375" s="59">
        <v>3225.2243683699999</v>
      </c>
      <c r="C375" s="59">
        <v>3314.0801122499997</v>
      </c>
      <c r="D375" s="59">
        <v>3376.39098767</v>
      </c>
      <c r="E375" s="59">
        <v>3375.2190044700001</v>
      </c>
      <c r="F375" s="59">
        <v>3373.1097971600002</v>
      </c>
      <c r="G375" s="59">
        <v>3373.1591136999996</v>
      </c>
      <c r="H375" s="59">
        <v>3338.7903120399997</v>
      </c>
      <c r="I375" s="59">
        <v>3275.6140393100004</v>
      </c>
      <c r="J375" s="59">
        <v>3214.7094621799997</v>
      </c>
      <c r="K375" s="59">
        <v>3199.7720792299997</v>
      </c>
      <c r="L375" s="59">
        <v>3172.6439013899999</v>
      </c>
      <c r="M375" s="59">
        <v>3198.8810710600001</v>
      </c>
      <c r="N375" s="59">
        <v>3241.0511874399999</v>
      </c>
      <c r="O375" s="59">
        <v>3258.06993771</v>
      </c>
      <c r="P375" s="59">
        <v>3273.4863148200002</v>
      </c>
      <c r="Q375" s="59">
        <v>3288.7716180099997</v>
      </c>
      <c r="R375" s="59">
        <v>3271.1255225900004</v>
      </c>
      <c r="S375" s="59">
        <v>3215.6877183799998</v>
      </c>
      <c r="T375" s="59">
        <v>3163.3067450600001</v>
      </c>
      <c r="U375" s="59">
        <v>3132.8991575400005</v>
      </c>
      <c r="V375" s="59">
        <v>3100.4726163599998</v>
      </c>
      <c r="W375" s="59">
        <v>3085.6533719700001</v>
      </c>
      <c r="X375" s="59">
        <v>3147.3671360799999</v>
      </c>
      <c r="Y375" s="59">
        <v>3185.3746103000003</v>
      </c>
    </row>
    <row r="376" spans="1:25" s="60" customFormat="1" ht="15.75" x14ac:dyDescent="0.3">
      <c r="A376" s="58" t="s">
        <v>139</v>
      </c>
      <c r="B376" s="59">
        <v>3210.0737908700003</v>
      </c>
      <c r="C376" s="59">
        <v>3236.8936732399998</v>
      </c>
      <c r="D376" s="59">
        <v>3324.0911719200003</v>
      </c>
      <c r="E376" s="59">
        <v>3319.3033849100002</v>
      </c>
      <c r="F376" s="59">
        <v>3324.2810661000003</v>
      </c>
      <c r="G376" s="59">
        <v>3305.2586681900002</v>
      </c>
      <c r="H376" s="59">
        <v>3242.9326946399997</v>
      </c>
      <c r="I376" s="59">
        <v>3122.9752276500003</v>
      </c>
      <c r="J376" s="59">
        <v>3136.50301928</v>
      </c>
      <c r="K376" s="59">
        <v>3102.4408675899999</v>
      </c>
      <c r="L376" s="59">
        <v>3079.4113006600001</v>
      </c>
      <c r="M376" s="59">
        <v>3099.9436738200002</v>
      </c>
      <c r="N376" s="59">
        <v>3140.8037813999999</v>
      </c>
      <c r="O376" s="59">
        <v>3151.5917813000001</v>
      </c>
      <c r="P376" s="59">
        <v>3176.8013246</v>
      </c>
      <c r="Q376" s="59">
        <v>3194.6641470100003</v>
      </c>
      <c r="R376" s="59">
        <v>3175.1936237600003</v>
      </c>
      <c r="S376" s="59">
        <v>3104.18697208</v>
      </c>
      <c r="T376" s="59">
        <v>3050.5628605800002</v>
      </c>
      <c r="U376" s="59">
        <v>3030.3980194799997</v>
      </c>
      <c r="V376" s="59">
        <v>3006.22749965</v>
      </c>
      <c r="W376" s="59">
        <v>2977.7338897</v>
      </c>
      <c r="X376" s="59">
        <v>3040.7915260600003</v>
      </c>
      <c r="Y376" s="59">
        <v>3071.87950344</v>
      </c>
    </row>
    <row r="377" spans="1:25" s="60" customFormat="1" ht="15.75" x14ac:dyDescent="0.3">
      <c r="A377" s="58" t="s">
        <v>140</v>
      </c>
      <c r="B377" s="59">
        <v>3053.09266308</v>
      </c>
      <c r="C377" s="59">
        <v>3188.26844463</v>
      </c>
      <c r="D377" s="59">
        <v>3266.0115889199997</v>
      </c>
      <c r="E377" s="59">
        <v>3254.1088159700003</v>
      </c>
      <c r="F377" s="59">
        <v>3251.9448913899996</v>
      </c>
      <c r="G377" s="59">
        <v>3251.3046258499999</v>
      </c>
      <c r="H377" s="59">
        <v>3243.0776098899996</v>
      </c>
      <c r="I377" s="59">
        <v>3155.2052033600003</v>
      </c>
      <c r="J377" s="59">
        <v>3065.0580117700001</v>
      </c>
      <c r="K377" s="59">
        <v>2980.7887058300003</v>
      </c>
      <c r="L377" s="59">
        <v>2974.4131527899999</v>
      </c>
      <c r="M377" s="59">
        <v>2971.4375179099998</v>
      </c>
      <c r="N377" s="59">
        <v>3011.3642059499998</v>
      </c>
      <c r="O377" s="59">
        <v>3013.1799454100001</v>
      </c>
      <c r="P377" s="59">
        <v>3019.12468485</v>
      </c>
      <c r="Q377" s="59">
        <v>2982.4129659299997</v>
      </c>
      <c r="R377" s="59">
        <v>2894.83619834</v>
      </c>
      <c r="S377" s="59">
        <v>2686.5809770999999</v>
      </c>
      <c r="T377" s="59">
        <v>2524.0114453599999</v>
      </c>
      <c r="U377" s="59">
        <v>2529.4613958499999</v>
      </c>
      <c r="V377" s="59">
        <v>2510.3272670599999</v>
      </c>
      <c r="W377" s="59">
        <v>2502.7018517799997</v>
      </c>
      <c r="X377" s="59">
        <v>2725.0526426699998</v>
      </c>
      <c r="Y377" s="59">
        <v>3006.92884013</v>
      </c>
    </row>
    <row r="378" spans="1:25" s="60" customFormat="1" ht="15.75" x14ac:dyDescent="0.3">
      <c r="A378" s="58" t="s">
        <v>141</v>
      </c>
      <c r="B378" s="59">
        <v>2948.3476841499996</v>
      </c>
      <c r="C378" s="59">
        <v>3040.3361223699999</v>
      </c>
      <c r="D378" s="59">
        <v>3049.1667061899998</v>
      </c>
      <c r="E378" s="59">
        <v>3097.4867515300002</v>
      </c>
      <c r="F378" s="59">
        <v>3098.9608558600003</v>
      </c>
      <c r="G378" s="59">
        <v>3074.0248272199997</v>
      </c>
      <c r="H378" s="59">
        <v>3047.4256636</v>
      </c>
      <c r="I378" s="59">
        <v>3009.9080727700002</v>
      </c>
      <c r="J378" s="59">
        <v>2992.5429419399998</v>
      </c>
      <c r="K378" s="59">
        <v>2884.4582594399999</v>
      </c>
      <c r="L378" s="59">
        <v>2930.7112362099997</v>
      </c>
      <c r="M378" s="59">
        <v>2933.9034761100002</v>
      </c>
      <c r="N378" s="59">
        <v>2977.7956356699997</v>
      </c>
      <c r="O378" s="59">
        <v>3003.2269783800002</v>
      </c>
      <c r="P378" s="59">
        <v>3017.7757446799997</v>
      </c>
      <c r="Q378" s="59">
        <v>3022.6301059799998</v>
      </c>
      <c r="R378" s="59">
        <v>2982.3920182699999</v>
      </c>
      <c r="S378" s="59">
        <v>2973.9934370800001</v>
      </c>
      <c r="T378" s="59">
        <v>2908.8890517299997</v>
      </c>
      <c r="U378" s="59">
        <v>2919.1696602699999</v>
      </c>
      <c r="V378" s="59">
        <v>2928.8434290300002</v>
      </c>
      <c r="W378" s="59">
        <v>2902.6141532800002</v>
      </c>
      <c r="X378" s="59">
        <v>2937.7713706699997</v>
      </c>
      <c r="Y378" s="59">
        <v>2953.8163297800002</v>
      </c>
    </row>
    <row r="379" spans="1:25" s="60" customFormat="1" ht="15.75" x14ac:dyDescent="0.3">
      <c r="A379" s="58" t="s">
        <v>142</v>
      </c>
      <c r="B379" s="59">
        <v>2939.1135364100001</v>
      </c>
      <c r="C379" s="59">
        <v>2997.6779524100002</v>
      </c>
      <c r="D379" s="59">
        <v>3084.7853909799996</v>
      </c>
      <c r="E379" s="59">
        <v>3117.3371034000002</v>
      </c>
      <c r="F379" s="59">
        <v>3130.37733708</v>
      </c>
      <c r="G379" s="59">
        <v>3091.3749622</v>
      </c>
      <c r="H379" s="59">
        <v>3076.44905389</v>
      </c>
      <c r="I379" s="59">
        <v>3008.2326017599999</v>
      </c>
      <c r="J379" s="59">
        <v>2976.1533015499999</v>
      </c>
      <c r="K379" s="59">
        <v>2930.81005112</v>
      </c>
      <c r="L379" s="59">
        <v>2903.6353656599999</v>
      </c>
      <c r="M379" s="59">
        <v>2841.1532214199997</v>
      </c>
      <c r="N379" s="59">
        <v>2903.78455652</v>
      </c>
      <c r="O379" s="59">
        <v>2909.7509315899997</v>
      </c>
      <c r="P379" s="59">
        <v>2913.8384156299999</v>
      </c>
      <c r="Q379" s="59">
        <v>2912.5012913700002</v>
      </c>
      <c r="R379" s="59">
        <v>2902.45806717</v>
      </c>
      <c r="S379" s="59">
        <v>2877.2873600200001</v>
      </c>
      <c r="T379" s="59">
        <v>2839.1602275200003</v>
      </c>
      <c r="U379" s="59">
        <v>2826.2806922600003</v>
      </c>
      <c r="V379" s="59">
        <v>2843.7248846000002</v>
      </c>
      <c r="W379" s="59">
        <v>2841.05837578</v>
      </c>
      <c r="X379" s="59">
        <v>2885.4708911500002</v>
      </c>
      <c r="Y379" s="59">
        <v>2865.7984379199997</v>
      </c>
    </row>
    <row r="380" spans="1:25" s="60" customFormat="1" ht="15.75" x14ac:dyDescent="0.3">
      <c r="A380" s="58" t="s">
        <v>143</v>
      </c>
      <c r="B380" s="59">
        <v>3026.0156557700002</v>
      </c>
      <c r="C380" s="59">
        <v>3034.2924972999999</v>
      </c>
      <c r="D380" s="59">
        <v>3081.1868106699999</v>
      </c>
      <c r="E380" s="59">
        <v>3075.11207203</v>
      </c>
      <c r="F380" s="59">
        <v>3061.6355594500001</v>
      </c>
      <c r="G380" s="59">
        <v>3078.3416009000002</v>
      </c>
      <c r="H380" s="59">
        <v>3119.0192378199999</v>
      </c>
      <c r="I380" s="59">
        <v>3102.7029127699998</v>
      </c>
      <c r="J380" s="59">
        <v>3056.56408504</v>
      </c>
      <c r="K380" s="59">
        <v>2974.1798625700003</v>
      </c>
      <c r="L380" s="59">
        <v>2941.66212081</v>
      </c>
      <c r="M380" s="59">
        <v>2922.7791988700001</v>
      </c>
      <c r="N380" s="59">
        <v>2953.7157331999997</v>
      </c>
      <c r="O380" s="59">
        <v>2975.4659260500002</v>
      </c>
      <c r="P380" s="59">
        <v>2994.6269166299999</v>
      </c>
      <c r="Q380" s="59">
        <v>3012.1055821499999</v>
      </c>
      <c r="R380" s="59">
        <v>3009.9016337499997</v>
      </c>
      <c r="S380" s="59">
        <v>2967.02251471</v>
      </c>
      <c r="T380" s="59">
        <v>2922.6687438099998</v>
      </c>
      <c r="U380" s="59">
        <v>2904.0349524399999</v>
      </c>
      <c r="V380" s="59">
        <v>2861.4211203899999</v>
      </c>
      <c r="W380" s="59">
        <v>2830.6436366500002</v>
      </c>
      <c r="X380" s="59">
        <v>2866.9916955500003</v>
      </c>
      <c r="Y380" s="59">
        <v>2948.1313720600001</v>
      </c>
    </row>
    <row r="381" spans="1:25" s="60" customFormat="1" ht="15.75" x14ac:dyDescent="0.3">
      <c r="A381" s="58" t="s">
        <v>144</v>
      </c>
      <c r="B381" s="59">
        <v>2959.8616487899999</v>
      </c>
      <c r="C381" s="59">
        <v>2994.7652990799997</v>
      </c>
      <c r="D381" s="59">
        <v>3028.8617737699997</v>
      </c>
      <c r="E381" s="59">
        <v>3041.6975030900003</v>
      </c>
      <c r="F381" s="59">
        <v>3066.4702231599999</v>
      </c>
      <c r="G381" s="59">
        <v>3093.5117025999998</v>
      </c>
      <c r="H381" s="59">
        <v>3081.2940582199999</v>
      </c>
      <c r="I381" s="59">
        <v>3021.59929556</v>
      </c>
      <c r="J381" s="59">
        <v>2996.5387733799998</v>
      </c>
      <c r="K381" s="59">
        <v>2954.6379609599999</v>
      </c>
      <c r="L381" s="59">
        <v>2939.6800596399999</v>
      </c>
      <c r="M381" s="59">
        <v>2963.21212646</v>
      </c>
      <c r="N381" s="59">
        <v>2899.2823217999999</v>
      </c>
      <c r="O381" s="59">
        <v>3038.0381315300001</v>
      </c>
      <c r="P381" s="59">
        <v>2914.4960097799999</v>
      </c>
      <c r="Q381" s="59">
        <v>3050.6055068300002</v>
      </c>
      <c r="R381" s="59">
        <v>2870.9789749399997</v>
      </c>
      <c r="S381" s="59">
        <v>2997.2080887000002</v>
      </c>
      <c r="T381" s="59">
        <v>2917.3968099599997</v>
      </c>
      <c r="U381" s="59">
        <v>2859.3236372299998</v>
      </c>
      <c r="V381" s="59">
        <v>2841.5017669700001</v>
      </c>
      <c r="W381" s="59">
        <v>2883.74244834</v>
      </c>
      <c r="X381" s="59">
        <v>2932.6032096999998</v>
      </c>
      <c r="Y381" s="59">
        <v>2941.6509194299997</v>
      </c>
    </row>
    <row r="382" spans="1:25" s="60" customFormat="1" ht="15.75" x14ac:dyDescent="0.3">
      <c r="A382" s="58" t="s">
        <v>145</v>
      </c>
      <c r="B382" s="59">
        <v>2982.08882184</v>
      </c>
      <c r="C382" s="59">
        <v>3065.8628404299998</v>
      </c>
      <c r="D382" s="59">
        <v>3149.9764135100004</v>
      </c>
      <c r="E382" s="59">
        <v>3170.82669816</v>
      </c>
      <c r="F382" s="59">
        <v>3067.8284517399998</v>
      </c>
      <c r="G382" s="59">
        <v>3141.68245875</v>
      </c>
      <c r="H382" s="59">
        <v>3055.79866778</v>
      </c>
      <c r="I382" s="59">
        <v>2946.46782476</v>
      </c>
      <c r="J382" s="59">
        <v>2895.2464737400001</v>
      </c>
      <c r="K382" s="59">
        <v>2869.7380388000001</v>
      </c>
      <c r="L382" s="59">
        <v>2878.12095834</v>
      </c>
      <c r="M382" s="59">
        <v>2858.1493342200001</v>
      </c>
      <c r="N382" s="59">
        <v>2927.9573468799999</v>
      </c>
      <c r="O382" s="59">
        <v>2938.70847366</v>
      </c>
      <c r="P382" s="59">
        <v>2938.88111884</v>
      </c>
      <c r="Q382" s="59">
        <v>2944.7114357700002</v>
      </c>
      <c r="R382" s="59">
        <v>2932.0073090599999</v>
      </c>
      <c r="S382" s="59">
        <v>2874.6612070399997</v>
      </c>
      <c r="T382" s="59">
        <v>2840.0317237999998</v>
      </c>
      <c r="U382" s="59">
        <v>2864.3888788699996</v>
      </c>
      <c r="V382" s="59">
        <v>2844.2619446199997</v>
      </c>
      <c r="W382" s="59">
        <v>2862.4410045699997</v>
      </c>
      <c r="X382" s="59">
        <v>2869.51032433</v>
      </c>
      <c r="Y382" s="59">
        <v>2920.7515248499999</v>
      </c>
    </row>
    <row r="383" spans="1:25" s="60" customFormat="1" ht="15.75" x14ac:dyDescent="0.3">
      <c r="A383" s="58" t="s">
        <v>146</v>
      </c>
      <c r="B383" s="59">
        <v>3090.9416679400001</v>
      </c>
      <c r="C383" s="59">
        <v>3162.4393910700001</v>
      </c>
      <c r="D383" s="59">
        <v>3177.5829083899998</v>
      </c>
      <c r="E383" s="59">
        <v>3154.6622980100001</v>
      </c>
      <c r="F383" s="59">
        <v>3153.0839649</v>
      </c>
      <c r="G383" s="59">
        <v>3148.0374893799999</v>
      </c>
      <c r="H383" s="59">
        <v>2982.0994873999998</v>
      </c>
      <c r="I383" s="59">
        <v>2937.1137473199997</v>
      </c>
      <c r="J383" s="59">
        <v>2860.9943222499996</v>
      </c>
      <c r="K383" s="59">
        <v>2814.7219205599999</v>
      </c>
      <c r="L383" s="59">
        <v>2830.6095496200001</v>
      </c>
      <c r="M383" s="59">
        <v>2868.2242539899999</v>
      </c>
      <c r="N383" s="59">
        <v>2919.6710347199996</v>
      </c>
      <c r="O383" s="59">
        <v>2923.5216812500003</v>
      </c>
      <c r="P383" s="59">
        <v>2951.1379642499996</v>
      </c>
      <c r="Q383" s="59">
        <v>2938.4331140899999</v>
      </c>
      <c r="R383" s="59">
        <v>2902.2100949699998</v>
      </c>
      <c r="S383" s="59">
        <v>2863.6307307899997</v>
      </c>
      <c r="T383" s="59">
        <v>2832.3272376499999</v>
      </c>
      <c r="U383" s="59">
        <v>2786.6015310399998</v>
      </c>
      <c r="V383" s="59">
        <v>2775.1361286900001</v>
      </c>
      <c r="W383" s="59">
        <v>2846.8380716499996</v>
      </c>
      <c r="X383" s="59">
        <v>2864.9149637099999</v>
      </c>
      <c r="Y383" s="59">
        <v>2932.7620020599998</v>
      </c>
    </row>
    <row r="384" spans="1:25" s="60" customFormat="1" ht="15.75" x14ac:dyDescent="0.3">
      <c r="A384" s="58" t="s">
        <v>147</v>
      </c>
      <c r="B384" s="59">
        <v>3015.9810282199996</v>
      </c>
      <c r="C384" s="59">
        <v>3070.2518259500002</v>
      </c>
      <c r="D384" s="59">
        <v>3122.2957889700001</v>
      </c>
      <c r="E384" s="59">
        <v>3142.7447783699999</v>
      </c>
      <c r="F384" s="59">
        <v>3142.48799788</v>
      </c>
      <c r="G384" s="59">
        <v>3120.8533806899995</v>
      </c>
      <c r="H384" s="59">
        <v>3096.7375002500003</v>
      </c>
      <c r="I384" s="59">
        <v>3003.6024969700002</v>
      </c>
      <c r="J384" s="59">
        <v>2935.5223364399999</v>
      </c>
      <c r="K384" s="59">
        <v>2937.0459598500001</v>
      </c>
      <c r="L384" s="59">
        <v>2923.3865256199997</v>
      </c>
      <c r="M384" s="59">
        <v>2903.2921836400001</v>
      </c>
      <c r="N384" s="59">
        <v>2940.4523138599998</v>
      </c>
      <c r="O384" s="59">
        <v>2969.0684424800002</v>
      </c>
      <c r="P384" s="59">
        <v>2986.2387214199998</v>
      </c>
      <c r="Q384" s="59">
        <v>3010.6330878199997</v>
      </c>
      <c r="R384" s="59">
        <v>3010.6776205599999</v>
      </c>
      <c r="S384" s="59">
        <v>2979.8284460899999</v>
      </c>
      <c r="T384" s="59">
        <v>2949.6346122800001</v>
      </c>
      <c r="U384" s="59">
        <v>2830.2980772999999</v>
      </c>
      <c r="V384" s="59">
        <v>2841.0552546600002</v>
      </c>
      <c r="W384" s="59">
        <v>2836.19952577</v>
      </c>
      <c r="X384" s="59">
        <v>2890.6567983800001</v>
      </c>
      <c r="Y384" s="59">
        <v>2895.4325496500001</v>
      </c>
    </row>
    <row r="385" spans="1:25" s="60" customFormat="1" ht="15.75" x14ac:dyDescent="0.3">
      <c r="A385" s="58" t="s">
        <v>148</v>
      </c>
      <c r="B385" s="59">
        <v>2970.5146687199999</v>
      </c>
      <c r="C385" s="59">
        <v>3062.9101703899996</v>
      </c>
      <c r="D385" s="59">
        <v>3138.76627934</v>
      </c>
      <c r="E385" s="59">
        <v>3130.22944568</v>
      </c>
      <c r="F385" s="59">
        <v>3140.9244309199994</v>
      </c>
      <c r="G385" s="59">
        <v>3127.50095005</v>
      </c>
      <c r="H385" s="59">
        <v>3127.2931157200001</v>
      </c>
      <c r="I385" s="59">
        <v>3070.0671811399998</v>
      </c>
      <c r="J385" s="59">
        <v>2981.57838881</v>
      </c>
      <c r="K385" s="59">
        <v>2901.30781308</v>
      </c>
      <c r="L385" s="59">
        <v>2870.9158019699998</v>
      </c>
      <c r="M385" s="59">
        <v>2859.92940064</v>
      </c>
      <c r="N385" s="59">
        <v>2884.55918475</v>
      </c>
      <c r="O385" s="59">
        <v>2920.0354036799999</v>
      </c>
      <c r="P385" s="59">
        <v>2937.1219346600001</v>
      </c>
      <c r="Q385" s="59">
        <v>2958.0672430300001</v>
      </c>
      <c r="R385" s="59">
        <v>2937.2075936399997</v>
      </c>
      <c r="S385" s="59">
        <v>2899.5275158499999</v>
      </c>
      <c r="T385" s="59">
        <v>2885.08249879</v>
      </c>
      <c r="U385" s="59">
        <v>2854.0806753400002</v>
      </c>
      <c r="V385" s="59">
        <v>2827.3771135299999</v>
      </c>
      <c r="W385" s="59">
        <v>2788.5088385099998</v>
      </c>
      <c r="X385" s="59">
        <v>2834.7118015300002</v>
      </c>
      <c r="Y385" s="59">
        <v>2911.2118334799998</v>
      </c>
    </row>
    <row r="386" spans="1:25" s="60" customFormat="1" ht="15.75" x14ac:dyDescent="0.3">
      <c r="A386" s="58" t="s">
        <v>149</v>
      </c>
      <c r="B386" s="59">
        <v>3011.9763646399997</v>
      </c>
      <c r="C386" s="59">
        <v>3089.58732521</v>
      </c>
      <c r="D386" s="59">
        <v>3191.2633599700002</v>
      </c>
      <c r="E386" s="59">
        <v>3188.8870702200002</v>
      </c>
      <c r="F386" s="59">
        <v>3172.3683994699995</v>
      </c>
      <c r="G386" s="59">
        <v>3133.47859118</v>
      </c>
      <c r="H386" s="59">
        <v>3074.3765174299997</v>
      </c>
      <c r="I386" s="59">
        <v>3014.0433228100001</v>
      </c>
      <c r="J386" s="59">
        <v>2933.3137326699998</v>
      </c>
      <c r="K386" s="59">
        <v>2913.5788496300001</v>
      </c>
      <c r="L386" s="59">
        <v>2899.9220213600001</v>
      </c>
      <c r="M386" s="59">
        <v>2893.9542474600003</v>
      </c>
      <c r="N386" s="59">
        <v>2963.36253575</v>
      </c>
      <c r="O386" s="59">
        <v>2964.3853075699999</v>
      </c>
      <c r="P386" s="59">
        <v>2953.8817588699999</v>
      </c>
      <c r="Q386" s="59">
        <v>2954.0774620800003</v>
      </c>
      <c r="R386" s="59">
        <v>2976.62827857</v>
      </c>
      <c r="S386" s="59">
        <v>2916.5225617199999</v>
      </c>
      <c r="T386" s="59">
        <v>2837.6986689400001</v>
      </c>
      <c r="U386" s="59">
        <v>2782.1873883500002</v>
      </c>
      <c r="V386" s="59">
        <v>2756.7324002099999</v>
      </c>
      <c r="W386" s="59">
        <v>2816.9103391399999</v>
      </c>
      <c r="X386" s="59">
        <v>2870.9416204700001</v>
      </c>
      <c r="Y386" s="59">
        <v>2942.7362370199999</v>
      </c>
    </row>
    <row r="387" spans="1:25" s="60" customFormat="1" ht="15.75" x14ac:dyDescent="0.3">
      <c r="A387" s="58" t="s">
        <v>150</v>
      </c>
      <c r="B387" s="59">
        <v>3081.1885944000001</v>
      </c>
      <c r="C387" s="59">
        <v>3120.5001608299999</v>
      </c>
      <c r="D387" s="59">
        <v>3143.8521118300005</v>
      </c>
      <c r="E387" s="59">
        <v>3120.6166915200001</v>
      </c>
      <c r="F387" s="59">
        <v>3120.1097823199998</v>
      </c>
      <c r="G387" s="59">
        <v>3127.7074790900001</v>
      </c>
      <c r="H387" s="59">
        <v>2987.06548935</v>
      </c>
      <c r="I387" s="59">
        <v>2971.6514246500001</v>
      </c>
      <c r="J387" s="59">
        <v>2871.0864253299997</v>
      </c>
      <c r="K387" s="59">
        <v>2864.3533663799999</v>
      </c>
      <c r="L387" s="59">
        <v>2870.1951104700001</v>
      </c>
      <c r="M387" s="59">
        <v>2899.12391329</v>
      </c>
      <c r="N387" s="59">
        <v>2944.1649698599999</v>
      </c>
      <c r="O387" s="59">
        <v>2961.0364899900001</v>
      </c>
      <c r="P387" s="59">
        <v>2969.63958624</v>
      </c>
      <c r="Q387" s="59">
        <v>2958.1491917799999</v>
      </c>
      <c r="R387" s="59">
        <v>2909.41490084</v>
      </c>
      <c r="S387" s="59">
        <v>2872.9272639299998</v>
      </c>
      <c r="T387" s="59">
        <v>2748.2905768099999</v>
      </c>
      <c r="U387" s="59">
        <v>2662.4922396299999</v>
      </c>
      <c r="V387" s="59">
        <v>2670.2299787100001</v>
      </c>
      <c r="W387" s="59">
        <v>2733.80361103</v>
      </c>
      <c r="X387" s="59">
        <v>2788.6123585</v>
      </c>
      <c r="Y387" s="59">
        <v>2893.8864635099999</v>
      </c>
    </row>
    <row r="388" spans="1:25" s="60" customFormat="1" ht="15.75" x14ac:dyDescent="0.3">
      <c r="A388" s="58" t="s">
        <v>151</v>
      </c>
      <c r="B388" s="59">
        <v>2975.68609066</v>
      </c>
      <c r="C388" s="59">
        <v>3086.7016843299998</v>
      </c>
      <c r="D388" s="59">
        <v>3061.7390060299999</v>
      </c>
      <c r="E388" s="59">
        <v>3157.1171664200001</v>
      </c>
      <c r="F388" s="59">
        <v>3156.1662646200002</v>
      </c>
      <c r="G388" s="59">
        <v>3062.8176973299996</v>
      </c>
      <c r="H388" s="59">
        <v>3013.9892130999997</v>
      </c>
      <c r="I388" s="59">
        <v>2943.8518640399998</v>
      </c>
      <c r="J388" s="59">
        <v>2912.1063679700001</v>
      </c>
      <c r="K388" s="59">
        <v>2882.9129161599999</v>
      </c>
      <c r="L388" s="59">
        <v>2870.99883808</v>
      </c>
      <c r="M388" s="59">
        <v>2905.0177638499999</v>
      </c>
      <c r="N388" s="59">
        <v>3009.3806402800001</v>
      </c>
      <c r="O388" s="59">
        <v>2970.7140539399998</v>
      </c>
      <c r="P388" s="59">
        <v>2979.8567938599999</v>
      </c>
      <c r="Q388" s="59">
        <v>3063.7363315600001</v>
      </c>
      <c r="R388" s="59">
        <v>2992.7626481799998</v>
      </c>
      <c r="S388" s="59">
        <v>2936.8374172399999</v>
      </c>
      <c r="T388" s="59">
        <v>2869.30318162</v>
      </c>
      <c r="U388" s="59">
        <v>2833.7205661999997</v>
      </c>
      <c r="V388" s="59">
        <v>2817.1001495700002</v>
      </c>
      <c r="W388" s="59">
        <v>2782.5025834600001</v>
      </c>
      <c r="X388" s="59">
        <v>2814.9410184799999</v>
      </c>
      <c r="Y388" s="59">
        <v>2912.9527412099997</v>
      </c>
    </row>
    <row r="389" spans="1:25" s="60" customFormat="1" ht="15.75" x14ac:dyDescent="0.3">
      <c r="A389" s="58" t="s">
        <v>152</v>
      </c>
      <c r="B389" s="59">
        <v>2983.8464695499997</v>
      </c>
      <c r="C389" s="59">
        <v>3072.9229633200002</v>
      </c>
      <c r="D389" s="59">
        <v>3124.1174875099996</v>
      </c>
      <c r="E389" s="59">
        <v>3188.10645183</v>
      </c>
      <c r="F389" s="59">
        <v>3206.2462484500002</v>
      </c>
      <c r="G389" s="59">
        <v>3170.9318996399998</v>
      </c>
      <c r="H389" s="59">
        <v>3084.9834122399998</v>
      </c>
      <c r="I389" s="59">
        <v>2963.4427117</v>
      </c>
      <c r="J389" s="59">
        <v>2887.8889870100002</v>
      </c>
      <c r="K389" s="59">
        <v>2881.8872750700002</v>
      </c>
      <c r="L389" s="59">
        <v>2884.5218762499999</v>
      </c>
      <c r="M389" s="59">
        <v>2913.1743104899997</v>
      </c>
      <c r="N389" s="59">
        <v>2962.3556489499997</v>
      </c>
      <c r="O389" s="59">
        <v>3007.59443895</v>
      </c>
      <c r="P389" s="59">
        <v>2995.8607073599997</v>
      </c>
      <c r="Q389" s="59">
        <v>2994.5971138200002</v>
      </c>
      <c r="R389" s="59">
        <v>3021.8896073400001</v>
      </c>
      <c r="S389" s="59">
        <v>2969.9653784299999</v>
      </c>
      <c r="T389" s="59">
        <v>2920.9375429800002</v>
      </c>
      <c r="U389" s="59">
        <v>2889.88045771</v>
      </c>
      <c r="V389" s="59">
        <v>2856.6577104600001</v>
      </c>
      <c r="W389" s="59">
        <v>2844.2664802199997</v>
      </c>
      <c r="X389" s="59">
        <v>2901.15523506</v>
      </c>
      <c r="Y389" s="59">
        <v>2997.5558116499997</v>
      </c>
    </row>
    <row r="390" spans="1:25" s="60" customFormat="1" ht="15.75" x14ac:dyDescent="0.3">
      <c r="A390" s="58" t="s">
        <v>153</v>
      </c>
      <c r="B390" s="59">
        <v>3067.4422830599997</v>
      </c>
      <c r="C390" s="59">
        <v>3112.4238953899999</v>
      </c>
      <c r="D390" s="59">
        <v>3126.55984511</v>
      </c>
      <c r="E390" s="59">
        <v>3114.0960319999999</v>
      </c>
      <c r="F390" s="59">
        <v>3117.6541866299995</v>
      </c>
      <c r="G390" s="59">
        <v>3048.73994877</v>
      </c>
      <c r="H390" s="59">
        <v>2882.6824069899999</v>
      </c>
      <c r="I390" s="59">
        <v>2879.5297412999998</v>
      </c>
      <c r="J390" s="59">
        <v>2814.8892343799998</v>
      </c>
      <c r="K390" s="59">
        <v>2812.90275552</v>
      </c>
      <c r="L390" s="59">
        <v>2838.3555501299998</v>
      </c>
      <c r="M390" s="59">
        <v>2860.8322844200002</v>
      </c>
      <c r="N390" s="59">
        <v>2906.16137402</v>
      </c>
      <c r="O390" s="59">
        <v>2938.2247924900003</v>
      </c>
      <c r="P390" s="59">
        <v>2974.8211929899999</v>
      </c>
      <c r="Q390" s="59">
        <v>2977.7230293499997</v>
      </c>
      <c r="R390" s="59">
        <v>2904.3225368599997</v>
      </c>
      <c r="S390" s="59">
        <v>2842.5126893799998</v>
      </c>
      <c r="T390" s="59">
        <v>2783.0835855200003</v>
      </c>
      <c r="U390" s="59">
        <v>2740.1302810699999</v>
      </c>
      <c r="V390" s="59">
        <v>2702.2255620799997</v>
      </c>
      <c r="W390" s="59">
        <v>2715.1430244100002</v>
      </c>
      <c r="X390" s="59">
        <v>2775.0924038399999</v>
      </c>
      <c r="Y390" s="59">
        <v>2817.7250150099999</v>
      </c>
    </row>
    <row r="391" spans="1:25" s="60" customFormat="1" ht="15.75" x14ac:dyDescent="0.3">
      <c r="A391" s="58" t="s">
        <v>154</v>
      </c>
      <c r="B391" s="59">
        <v>2939.6874865899999</v>
      </c>
      <c r="C391" s="59">
        <v>3038.1362717800002</v>
      </c>
      <c r="D391" s="59">
        <v>3046.3347134699998</v>
      </c>
      <c r="E391" s="59">
        <v>3031.0424688399999</v>
      </c>
      <c r="F391" s="59">
        <v>3118.9699369099999</v>
      </c>
      <c r="G391" s="59">
        <v>3109.7278889899999</v>
      </c>
      <c r="H391" s="59">
        <v>3092.7263176300003</v>
      </c>
      <c r="I391" s="59">
        <v>2978.9703791399997</v>
      </c>
      <c r="J391" s="59">
        <v>2865.5138258299999</v>
      </c>
      <c r="K391" s="59">
        <v>2822.3564042899998</v>
      </c>
      <c r="L391" s="59">
        <v>2805.27361879</v>
      </c>
      <c r="M391" s="59">
        <v>2797.1463058999998</v>
      </c>
      <c r="N391" s="59">
        <v>2834.8052752599997</v>
      </c>
      <c r="O391" s="59">
        <v>2847.2401373399998</v>
      </c>
      <c r="P391" s="59">
        <v>2861.80578238</v>
      </c>
      <c r="Q391" s="59">
        <v>2881.36192321</v>
      </c>
      <c r="R391" s="59">
        <v>2864.11999517</v>
      </c>
      <c r="S391" s="59">
        <v>2806.2696171099997</v>
      </c>
      <c r="T391" s="59">
        <v>2768.5945942199996</v>
      </c>
      <c r="U391" s="59">
        <v>2755.5411198800002</v>
      </c>
      <c r="V391" s="59">
        <v>2721.69495254</v>
      </c>
      <c r="W391" s="59">
        <v>2692.21990568</v>
      </c>
      <c r="X391" s="59">
        <v>2742.84145377</v>
      </c>
      <c r="Y391" s="59">
        <v>2808.93051234</v>
      </c>
    </row>
    <row r="392" spans="1:25" s="60" customFormat="1" ht="15.75" x14ac:dyDescent="0.3">
      <c r="A392" s="58" t="s">
        <v>155</v>
      </c>
      <c r="B392" s="59">
        <v>2868.7557363400001</v>
      </c>
      <c r="C392" s="59">
        <v>2968.5782010900002</v>
      </c>
      <c r="D392" s="59">
        <v>3083.8159415999999</v>
      </c>
      <c r="E392" s="59">
        <v>3047.6314784599999</v>
      </c>
      <c r="F392" s="59">
        <v>3148.4768050399998</v>
      </c>
      <c r="G392" s="59">
        <v>3135.9953984899998</v>
      </c>
      <c r="H392" s="59">
        <v>3093.0494200200001</v>
      </c>
      <c r="I392" s="59">
        <v>3031.3263238</v>
      </c>
      <c r="J392" s="59">
        <v>2910.2928806299997</v>
      </c>
      <c r="K392" s="59">
        <v>2883.50148739</v>
      </c>
      <c r="L392" s="59">
        <v>2858.3268425300002</v>
      </c>
      <c r="M392" s="59">
        <v>2844.2596823200001</v>
      </c>
      <c r="N392" s="59">
        <v>2873.11039175</v>
      </c>
      <c r="O392" s="59">
        <v>2890.9116709199998</v>
      </c>
      <c r="P392" s="59">
        <v>2905.1750874600002</v>
      </c>
      <c r="Q392" s="59">
        <v>2914.5457944199998</v>
      </c>
      <c r="R392" s="59">
        <v>2894.94692252</v>
      </c>
      <c r="S392" s="59">
        <v>2850.0758453199996</v>
      </c>
      <c r="T392" s="59">
        <v>2819.1567768499999</v>
      </c>
      <c r="U392" s="59">
        <v>2802.8640795700003</v>
      </c>
      <c r="V392" s="59">
        <v>2787.6023744399999</v>
      </c>
      <c r="W392" s="59">
        <v>2753.09641203</v>
      </c>
      <c r="X392" s="59">
        <v>2804.18489142</v>
      </c>
      <c r="Y392" s="59">
        <v>2868.0285105900002</v>
      </c>
    </row>
    <row r="393" spans="1:25" s="60" customFormat="1" ht="15.75" x14ac:dyDescent="0.3">
      <c r="A393" s="58" t="s">
        <v>156</v>
      </c>
      <c r="B393" s="59">
        <v>2953.6646728300002</v>
      </c>
      <c r="C393" s="59">
        <v>3040.1375782599998</v>
      </c>
      <c r="D393" s="59">
        <v>3036.1573887099999</v>
      </c>
      <c r="E393" s="59">
        <v>3019.4245558299999</v>
      </c>
      <c r="F393" s="59">
        <v>3091.4033455899998</v>
      </c>
      <c r="G393" s="59">
        <v>3042.3227829899997</v>
      </c>
      <c r="H393" s="59">
        <v>2991.4413070999999</v>
      </c>
      <c r="I393" s="59">
        <v>2912.63142698</v>
      </c>
      <c r="J393" s="59">
        <v>2866.8916646500002</v>
      </c>
      <c r="K393" s="59">
        <v>2829.5798330500002</v>
      </c>
      <c r="L393" s="59">
        <v>2842.9313028699999</v>
      </c>
      <c r="M393" s="59">
        <v>2903.2317870400002</v>
      </c>
      <c r="N393" s="59">
        <v>2930.55907656</v>
      </c>
      <c r="O393" s="59">
        <v>2926.2999167500002</v>
      </c>
      <c r="P393" s="59">
        <v>2933.8850925899997</v>
      </c>
      <c r="Q393" s="59">
        <v>2934.30203893</v>
      </c>
      <c r="R393" s="59">
        <v>2892.1085115400001</v>
      </c>
      <c r="S393" s="59">
        <v>2844.05929324</v>
      </c>
      <c r="T393" s="59">
        <v>2783.01712215</v>
      </c>
      <c r="U393" s="59">
        <v>2805.9357898500002</v>
      </c>
      <c r="V393" s="59">
        <v>2747.14207812</v>
      </c>
      <c r="W393" s="59">
        <v>2849.8878829300002</v>
      </c>
      <c r="X393" s="59">
        <v>2944.7728782599997</v>
      </c>
      <c r="Y393" s="59">
        <v>3022.2988368899996</v>
      </c>
    </row>
    <row r="394" spans="1:25" s="60" customFormat="1" ht="15.75" x14ac:dyDescent="0.3">
      <c r="A394" s="58" t="s">
        <v>157</v>
      </c>
      <c r="B394" s="59">
        <v>3054.98032281</v>
      </c>
      <c r="C394" s="59">
        <v>3137.61124948</v>
      </c>
      <c r="D394" s="59">
        <v>3198.4158313199996</v>
      </c>
      <c r="E394" s="59">
        <v>3191.5461962500003</v>
      </c>
      <c r="F394" s="59">
        <v>3202.8008733400002</v>
      </c>
      <c r="G394" s="59">
        <v>3126.6755216199999</v>
      </c>
      <c r="H394" s="59">
        <v>3060.9828319099997</v>
      </c>
      <c r="I394" s="59">
        <v>2986.8535119799999</v>
      </c>
      <c r="J394" s="59">
        <v>2931.2190378499999</v>
      </c>
      <c r="K394" s="59">
        <v>2913.7852877699997</v>
      </c>
      <c r="L394" s="59">
        <v>2909.8156820300001</v>
      </c>
      <c r="M394" s="59">
        <v>2965.96938026</v>
      </c>
      <c r="N394" s="59">
        <v>2985.7021960299999</v>
      </c>
      <c r="O394" s="59">
        <v>2995.7632714700003</v>
      </c>
      <c r="P394" s="59">
        <v>3032.6024623200001</v>
      </c>
      <c r="Q394" s="59">
        <v>3029.10601722</v>
      </c>
      <c r="R394" s="59">
        <v>3010.80221213</v>
      </c>
      <c r="S394" s="59">
        <v>2962.5050440099999</v>
      </c>
      <c r="T394" s="59">
        <v>2889.2447484300001</v>
      </c>
      <c r="U394" s="59">
        <v>2830.2024443700002</v>
      </c>
      <c r="V394" s="59">
        <v>2816.74314624</v>
      </c>
      <c r="W394" s="59">
        <v>2871.9900919699999</v>
      </c>
      <c r="X394" s="59">
        <v>2913.7289996099998</v>
      </c>
      <c r="Y394" s="59">
        <v>2995.83110992</v>
      </c>
    </row>
    <row r="395" spans="1:25" s="60" customFormat="1" ht="15.75" x14ac:dyDescent="0.3">
      <c r="A395" s="58" t="s">
        <v>158</v>
      </c>
      <c r="B395" s="59">
        <v>2974.4920926899999</v>
      </c>
      <c r="C395" s="59">
        <v>3075.1259327400003</v>
      </c>
      <c r="D395" s="59">
        <v>3091.8155218100001</v>
      </c>
      <c r="E395" s="59">
        <v>3070.6138080599999</v>
      </c>
      <c r="F395" s="59">
        <v>3131.2974518999999</v>
      </c>
      <c r="G395" s="59">
        <v>3041.0662294499998</v>
      </c>
      <c r="H395" s="59">
        <v>2920.4485001599996</v>
      </c>
      <c r="I395" s="59">
        <v>2855.4472042299999</v>
      </c>
      <c r="J395" s="59">
        <v>2883.5791403900002</v>
      </c>
      <c r="K395" s="59">
        <v>2967.0934573899999</v>
      </c>
      <c r="L395" s="59">
        <v>2972.5648212199999</v>
      </c>
      <c r="M395" s="59">
        <v>2977.6745031199998</v>
      </c>
      <c r="N395" s="59">
        <v>3011.6678061800003</v>
      </c>
      <c r="O395" s="59">
        <v>2998.4256831499997</v>
      </c>
      <c r="P395" s="59">
        <v>3004.9214772699997</v>
      </c>
      <c r="Q395" s="59">
        <v>2997.7848096999996</v>
      </c>
      <c r="R395" s="59">
        <v>3001.18540459</v>
      </c>
      <c r="S395" s="59">
        <v>2959.6478879900001</v>
      </c>
      <c r="T395" s="59">
        <v>2887.4483340300003</v>
      </c>
      <c r="U395" s="59">
        <v>2860.28052518</v>
      </c>
      <c r="V395" s="59">
        <v>2855.84476765</v>
      </c>
      <c r="W395" s="59">
        <v>2874.4055393600001</v>
      </c>
      <c r="X395" s="59">
        <v>2961.0762563399999</v>
      </c>
      <c r="Y395" s="59">
        <v>2985.1154591699997</v>
      </c>
    </row>
    <row r="396" spans="1:25" s="60" customFormat="1" ht="15.75" x14ac:dyDescent="0.3">
      <c r="A396" s="58" t="s">
        <v>159</v>
      </c>
      <c r="B396" s="59">
        <v>3035.8272740000002</v>
      </c>
      <c r="C396" s="59">
        <v>3125.3841801899998</v>
      </c>
      <c r="D396" s="59">
        <v>3113.2679845399998</v>
      </c>
      <c r="E396" s="59">
        <v>3098.9389513400001</v>
      </c>
      <c r="F396" s="59">
        <v>3103.65309101</v>
      </c>
      <c r="G396" s="59">
        <v>3092.7421692500002</v>
      </c>
      <c r="H396" s="59">
        <v>2961.0735941100002</v>
      </c>
      <c r="I396" s="59">
        <v>2904.3298254299998</v>
      </c>
      <c r="J396" s="59">
        <v>2917.7551402399999</v>
      </c>
      <c r="K396" s="59">
        <v>2931.3864778299999</v>
      </c>
      <c r="L396" s="59">
        <v>2930.4940258500001</v>
      </c>
      <c r="M396" s="59">
        <v>2991.77264092</v>
      </c>
      <c r="N396" s="59">
        <v>3030.21964295</v>
      </c>
      <c r="O396" s="59">
        <v>3018.1616773300002</v>
      </c>
      <c r="P396" s="59">
        <v>3007.3938053900001</v>
      </c>
      <c r="Q396" s="59">
        <v>3000.2371732900001</v>
      </c>
      <c r="R396" s="59">
        <v>3018.6414243999998</v>
      </c>
      <c r="S396" s="59">
        <v>2975.70522738</v>
      </c>
      <c r="T396" s="59">
        <v>2931.9796670199999</v>
      </c>
      <c r="U396" s="59">
        <v>2849.82695371</v>
      </c>
      <c r="V396" s="59">
        <v>2803.9716389099999</v>
      </c>
      <c r="W396" s="59">
        <v>2808.5339716099998</v>
      </c>
      <c r="X396" s="59">
        <v>2888.8638684699999</v>
      </c>
      <c r="Y396" s="59">
        <v>2989.6270128900001</v>
      </c>
    </row>
    <row r="397" spans="1:25" s="60" customFormat="1" ht="15.75" x14ac:dyDescent="0.3">
      <c r="A397" s="58" t="s">
        <v>160</v>
      </c>
      <c r="B397" s="59">
        <v>2904.4350802899999</v>
      </c>
      <c r="C397" s="59">
        <v>3012.2753470899997</v>
      </c>
      <c r="D397" s="59">
        <v>3058.0980955</v>
      </c>
      <c r="E397" s="59">
        <v>3052.2427021100002</v>
      </c>
      <c r="F397" s="59">
        <v>3071.28280554</v>
      </c>
      <c r="G397" s="59">
        <v>3000.93641269</v>
      </c>
      <c r="H397" s="59">
        <v>2877.2401422399998</v>
      </c>
      <c r="I397" s="59">
        <v>2861.6906385499997</v>
      </c>
      <c r="J397" s="59">
        <v>2875.3094481999997</v>
      </c>
      <c r="K397" s="59">
        <v>2902.8039324000001</v>
      </c>
      <c r="L397" s="59">
        <v>2889.8535697099996</v>
      </c>
      <c r="M397" s="59">
        <v>2896.7004233600001</v>
      </c>
      <c r="N397" s="59">
        <v>2907.5984710399998</v>
      </c>
      <c r="O397" s="59">
        <v>2938.5239917999997</v>
      </c>
      <c r="P397" s="59">
        <v>2951.68854569</v>
      </c>
      <c r="Q397" s="59">
        <v>2951.0178705600001</v>
      </c>
      <c r="R397" s="59">
        <v>2923.95898184</v>
      </c>
      <c r="S397" s="59">
        <v>2856.4196518500003</v>
      </c>
      <c r="T397" s="59">
        <v>2790.07676816</v>
      </c>
      <c r="U397" s="59">
        <v>2776.6364321700003</v>
      </c>
      <c r="V397" s="59">
        <v>2731.0296765599996</v>
      </c>
      <c r="W397" s="59">
        <v>2752.2380739299997</v>
      </c>
      <c r="X397" s="59">
        <v>2761.2932899699999</v>
      </c>
      <c r="Y397" s="59">
        <v>2854.0692858000002</v>
      </c>
    </row>
    <row r="398" spans="1:25" s="60" customFormat="1" ht="15.75" x14ac:dyDescent="0.3">
      <c r="A398" s="58" t="s">
        <v>161</v>
      </c>
      <c r="B398" s="59">
        <v>2945.1472519099998</v>
      </c>
      <c r="C398" s="59">
        <v>2946.6803138099999</v>
      </c>
      <c r="D398" s="59">
        <v>3032.42768067</v>
      </c>
      <c r="E398" s="59">
        <v>3008.2075800399998</v>
      </c>
      <c r="F398" s="59">
        <v>3020.96220967</v>
      </c>
      <c r="G398" s="59">
        <v>2998.9080305699999</v>
      </c>
      <c r="H398" s="59">
        <v>2914.6215404300001</v>
      </c>
      <c r="I398" s="59">
        <v>2784.5176171399999</v>
      </c>
      <c r="J398" s="59">
        <v>2680.9157840299999</v>
      </c>
      <c r="K398" s="59">
        <v>2691.4538059699998</v>
      </c>
      <c r="L398" s="59">
        <v>2686.2845367700002</v>
      </c>
      <c r="M398" s="59">
        <v>2702.89552469</v>
      </c>
      <c r="N398" s="59">
        <v>2845.01881185</v>
      </c>
      <c r="O398" s="59">
        <v>2856.4640569599997</v>
      </c>
      <c r="P398" s="59">
        <v>2877.7579695200002</v>
      </c>
      <c r="Q398" s="59">
        <v>2886.4063335999999</v>
      </c>
      <c r="R398" s="59">
        <v>2869.7759651699998</v>
      </c>
      <c r="S398" s="59">
        <v>2831.7175996199999</v>
      </c>
      <c r="T398" s="59">
        <v>2774.5929857800002</v>
      </c>
      <c r="U398" s="59">
        <v>2702.0276511499997</v>
      </c>
      <c r="V398" s="59">
        <v>2686.11587439</v>
      </c>
      <c r="W398" s="59">
        <v>2726.68079872</v>
      </c>
      <c r="X398" s="59">
        <v>2731.8220190000002</v>
      </c>
      <c r="Y398" s="59">
        <v>2860.2360752699997</v>
      </c>
    </row>
    <row r="399" spans="1:25" s="60" customFormat="1" ht="15.75" x14ac:dyDescent="0.3">
      <c r="A399" s="58" t="s">
        <v>162</v>
      </c>
      <c r="B399" s="59">
        <v>2700.24411994</v>
      </c>
      <c r="C399" s="59">
        <v>2799.32718849</v>
      </c>
      <c r="D399" s="59">
        <v>2869.3607661599999</v>
      </c>
      <c r="E399" s="59">
        <v>2879.3079956299998</v>
      </c>
      <c r="F399" s="59">
        <v>2885.9532836799999</v>
      </c>
      <c r="G399" s="59">
        <v>2960.6673490000003</v>
      </c>
      <c r="H399" s="59">
        <v>2895.1446390000001</v>
      </c>
      <c r="I399" s="59">
        <v>2847.3678344199998</v>
      </c>
      <c r="J399" s="59">
        <v>2762.23781581</v>
      </c>
      <c r="K399" s="59">
        <v>2683.95406245</v>
      </c>
      <c r="L399" s="59">
        <v>2675.2679924899999</v>
      </c>
      <c r="M399" s="59">
        <v>2646.8742561700001</v>
      </c>
      <c r="N399" s="59">
        <v>2694.2190118600001</v>
      </c>
      <c r="O399" s="59">
        <v>2721.3397989</v>
      </c>
      <c r="P399" s="59">
        <v>2732.1573194299999</v>
      </c>
      <c r="Q399" s="59">
        <v>2751.1806529099999</v>
      </c>
      <c r="R399" s="59">
        <v>2724.8719363999999</v>
      </c>
      <c r="S399" s="59">
        <v>2700.3716503300002</v>
      </c>
      <c r="T399" s="59">
        <v>2661.7756157599997</v>
      </c>
      <c r="U399" s="59">
        <v>2657.0565113799998</v>
      </c>
      <c r="V399" s="59">
        <v>2633.9114609199996</v>
      </c>
      <c r="W399" s="59">
        <v>2610.49613963</v>
      </c>
      <c r="X399" s="59">
        <v>2637.3837272999999</v>
      </c>
      <c r="Y399" s="59">
        <v>2700.52356087</v>
      </c>
    </row>
    <row r="400" spans="1:25" s="60" customFormat="1" ht="15.75" x14ac:dyDescent="0.3">
      <c r="A400" s="58" t="s">
        <v>163</v>
      </c>
      <c r="B400" s="59">
        <v>2694.3203180299997</v>
      </c>
      <c r="C400" s="59">
        <v>2805.6037431200002</v>
      </c>
      <c r="D400" s="59">
        <v>2904.3360269099999</v>
      </c>
      <c r="E400" s="59">
        <v>2992.9094815199996</v>
      </c>
      <c r="F400" s="59">
        <v>2983.8547083399999</v>
      </c>
      <c r="G400" s="59">
        <v>2970.84152571</v>
      </c>
      <c r="H400" s="59">
        <v>2892.7990611499999</v>
      </c>
      <c r="I400" s="59">
        <v>2833.8607991399999</v>
      </c>
      <c r="J400" s="59">
        <v>2787.5002104999999</v>
      </c>
      <c r="K400" s="59">
        <v>2796.9821102400001</v>
      </c>
      <c r="L400" s="59">
        <v>2802.3626064499999</v>
      </c>
      <c r="M400" s="59">
        <v>2814.6879882799999</v>
      </c>
      <c r="N400" s="59">
        <v>2811.5249566699999</v>
      </c>
      <c r="O400" s="59">
        <v>2807.38977183</v>
      </c>
      <c r="P400" s="59">
        <v>2799.56805652</v>
      </c>
      <c r="Q400" s="59">
        <v>2793.74499646</v>
      </c>
      <c r="R400" s="59">
        <v>2784.0233865600003</v>
      </c>
      <c r="S400" s="59">
        <v>2779.8688619200002</v>
      </c>
      <c r="T400" s="59">
        <v>2692.2330641399999</v>
      </c>
      <c r="U400" s="59">
        <v>2701.5348488899999</v>
      </c>
      <c r="V400" s="59">
        <v>2711.5505330199999</v>
      </c>
      <c r="W400" s="59">
        <v>2694.3964167399999</v>
      </c>
      <c r="X400" s="59">
        <v>2752.0748727800001</v>
      </c>
      <c r="Y400" s="59">
        <v>2800.7472378699999</v>
      </c>
    </row>
    <row r="401" spans="1:25" s="60" customFormat="1" ht="15.75" x14ac:dyDescent="0.3">
      <c r="A401" s="58" t="s">
        <v>164</v>
      </c>
      <c r="B401" s="59">
        <v>2940.4751196500001</v>
      </c>
      <c r="C401" s="59">
        <v>3008.0281457299998</v>
      </c>
      <c r="D401" s="59">
        <v>3068.97468308</v>
      </c>
      <c r="E401" s="59">
        <v>3062.1681226800001</v>
      </c>
      <c r="F401" s="59">
        <v>3061.42629489</v>
      </c>
      <c r="G401" s="59">
        <v>3003.65273518</v>
      </c>
      <c r="H401" s="59">
        <v>2910.41467883</v>
      </c>
      <c r="I401" s="59">
        <v>2860.5911634100003</v>
      </c>
      <c r="J401" s="59">
        <v>2805.2998277899997</v>
      </c>
      <c r="K401" s="59">
        <v>2852.0219581299998</v>
      </c>
      <c r="L401" s="59">
        <v>2836.1259477799999</v>
      </c>
      <c r="M401" s="59">
        <v>2846.3502245700001</v>
      </c>
      <c r="N401" s="59">
        <v>2882.8456053899999</v>
      </c>
      <c r="O401" s="59">
        <v>2837.7550715099997</v>
      </c>
      <c r="P401" s="59">
        <v>2845.89420668</v>
      </c>
      <c r="Q401" s="59">
        <v>2850.7810665400002</v>
      </c>
      <c r="R401" s="59">
        <v>2869.2196674500001</v>
      </c>
      <c r="S401" s="59">
        <v>2821.86783672</v>
      </c>
      <c r="T401" s="59">
        <v>2793.9825481600001</v>
      </c>
      <c r="U401" s="59">
        <v>2727.5752635700001</v>
      </c>
      <c r="V401" s="59">
        <v>2698.5953732799999</v>
      </c>
      <c r="W401" s="59">
        <v>2730.9145867099996</v>
      </c>
      <c r="X401" s="59">
        <v>2809.3724555700001</v>
      </c>
      <c r="Y401" s="59">
        <v>2856.7994174099999</v>
      </c>
    </row>
    <row r="402" spans="1:25" s="60" customFormat="1" ht="15.75" x14ac:dyDescent="0.3">
      <c r="A402" s="58" t="s">
        <v>165</v>
      </c>
      <c r="B402" s="59">
        <v>2999.1604038699998</v>
      </c>
      <c r="C402" s="59">
        <v>3066.91728801</v>
      </c>
      <c r="D402" s="59">
        <v>3081.77790529</v>
      </c>
      <c r="E402" s="59">
        <v>3049.0349801900002</v>
      </c>
      <c r="F402" s="59">
        <v>3063.6779064399998</v>
      </c>
      <c r="G402" s="59">
        <v>3059.9040168199999</v>
      </c>
      <c r="H402" s="59">
        <v>2890.3723666599999</v>
      </c>
      <c r="I402" s="59">
        <v>2859.4762423900002</v>
      </c>
      <c r="J402" s="59">
        <v>2792.5654905599999</v>
      </c>
      <c r="K402" s="59">
        <v>2797.4092032399999</v>
      </c>
      <c r="L402" s="59">
        <v>2782.5823973199999</v>
      </c>
      <c r="M402" s="59">
        <v>2807.57394049</v>
      </c>
      <c r="N402" s="59">
        <v>2835.3216542299997</v>
      </c>
      <c r="O402" s="59">
        <v>2795.5686239400002</v>
      </c>
      <c r="P402" s="59">
        <v>2829.91909971</v>
      </c>
      <c r="Q402" s="59">
        <v>2822.7455337900001</v>
      </c>
      <c r="R402" s="59">
        <v>2821.1064322299999</v>
      </c>
      <c r="S402" s="59">
        <v>2811.2609471000001</v>
      </c>
      <c r="T402" s="59">
        <v>2764.0893881499996</v>
      </c>
      <c r="U402" s="59">
        <v>2695.2203127399998</v>
      </c>
      <c r="V402" s="59">
        <v>2666.1397740800003</v>
      </c>
      <c r="W402" s="59">
        <v>2669.4435569699999</v>
      </c>
      <c r="X402" s="59">
        <v>2726.70855893</v>
      </c>
      <c r="Y402" s="59">
        <v>2792.9465554600001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2221.14486364</v>
      </c>
      <c r="C407" s="66">
        <v>2334.0931878599999</v>
      </c>
      <c r="D407" s="66">
        <v>2398.7959126400001</v>
      </c>
      <c r="E407" s="66">
        <v>2435.62929239</v>
      </c>
      <c r="F407" s="66">
        <v>2440.3887335999998</v>
      </c>
      <c r="G407" s="66">
        <v>2428.5982017799997</v>
      </c>
      <c r="H407" s="66">
        <v>2430.04196778</v>
      </c>
      <c r="I407" s="66">
        <v>2372.6449823299999</v>
      </c>
      <c r="J407" s="66">
        <v>2316.2315824799998</v>
      </c>
      <c r="K407" s="66">
        <v>2262.0798852600001</v>
      </c>
      <c r="L407" s="66">
        <v>2224.2068263800002</v>
      </c>
      <c r="M407" s="66">
        <v>2230.31750642</v>
      </c>
      <c r="N407" s="66">
        <v>2267.57404683</v>
      </c>
      <c r="O407" s="66">
        <v>2279.8283146000003</v>
      </c>
      <c r="P407" s="66">
        <v>2277.6249680000001</v>
      </c>
      <c r="Q407" s="66">
        <v>2285.8723249</v>
      </c>
      <c r="R407" s="66">
        <v>2282.1468600600001</v>
      </c>
      <c r="S407" s="66">
        <v>2219.76057481</v>
      </c>
      <c r="T407" s="66">
        <v>2186.2155382400001</v>
      </c>
      <c r="U407" s="66">
        <v>2157.3140088499999</v>
      </c>
      <c r="V407" s="66">
        <v>2099.4635290900001</v>
      </c>
      <c r="W407" s="66">
        <v>2075.7793690400003</v>
      </c>
      <c r="X407" s="66">
        <v>2118.4042820200002</v>
      </c>
      <c r="Y407" s="66">
        <v>2176.3770191499998</v>
      </c>
    </row>
    <row r="408" spans="1:25" s="60" customFormat="1" ht="15.75" x14ac:dyDescent="0.3">
      <c r="A408" s="58" t="s">
        <v>136</v>
      </c>
      <c r="B408" s="59">
        <v>2268.16283105</v>
      </c>
      <c r="C408" s="59">
        <v>2339.2563652199997</v>
      </c>
      <c r="D408" s="59">
        <v>2401.5673033800003</v>
      </c>
      <c r="E408" s="59">
        <v>2408.1410301599999</v>
      </c>
      <c r="F408" s="59">
        <v>2417.4214792100001</v>
      </c>
      <c r="G408" s="59">
        <v>2413.0008362099998</v>
      </c>
      <c r="H408" s="59">
        <v>2452.0099797399998</v>
      </c>
      <c r="I408" s="59">
        <v>2259.0988263999998</v>
      </c>
      <c r="J408" s="59">
        <v>2229.5604855800002</v>
      </c>
      <c r="K408" s="59">
        <v>2211.5571689200001</v>
      </c>
      <c r="L408" s="59">
        <v>2210.9367085200001</v>
      </c>
      <c r="M408" s="59">
        <v>2220.6752961700004</v>
      </c>
      <c r="N408" s="59">
        <v>2244.3808992499999</v>
      </c>
      <c r="O408" s="59">
        <v>2263.92090207</v>
      </c>
      <c r="P408" s="59">
        <v>2210.81730874</v>
      </c>
      <c r="Q408" s="59">
        <v>2159.01107215</v>
      </c>
      <c r="R408" s="59">
        <v>2161.4026625300003</v>
      </c>
      <c r="S408" s="59">
        <v>2121.8040533200001</v>
      </c>
      <c r="T408" s="59">
        <v>2080.0353332</v>
      </c>
      <c r="U408" s="59">
        <v>2052.0695253000004</v>
      </c>
      <c r="V408" s="59">
        <v>2043.02869233</v>
      </c>
      <c r="W408" s="59">
        <v>2013.4949539900001</v>
      </c>
      <c r="X408" s="59">
        <v>2064.50102345</v>
      </c>
      <c r="Y408" s="59">
        <v>2099.8328999800001</v>
      </c>
    </row>
    <row r="409" spans="1:25" s="60" customFormat="1" ht="15.75" x14ac:dyDescent="0.3">
      <c r="A409" s="58" t="s">
        <v>137</v>
      </c>
      <c r="B409" s="59">
        <v>2253.9063909799997</v>
      </c>
      <c r="C409" s="59">
        <v>2324.4817677600004</v>
      </c>
      <c r="D409" s="59">
        <v>2404.04373295</v>
      </c>
      <c r="E409" s="59">
        <v>2408.9607378600003</v>
      </c>
      <c r="F409" s="59">
        <v>2424.3513993200004</v>
      </c>
      <c r="G409" s="59">
        <v>2380.4972201399996</v>
      </c>
      <c r="H409" s="59">
        <v>2320.0412341600004</v>
      </c>
      <c r="I409" s="59">
        <v>2230.6918958699998</v>
      </c>
      <c r="J409" s="59">
        <v>2184.7773443800002</v>
      </c>
      <c r="K409" s="59">
        <v>2140.63474726</v>
      </c>
      <c r="L409" s="59">
        <v>2129.6809968300004</v>
      </c>
      <c r="M409" s="59">
        <v>2159.52937178</v>
      </c>
      <c r="N409" s="59">
        <v>2209.1314704400002</v>
      </c>
      <c r="O409" s="59">
        <v>2220.9472689300001</v>
      </c>
      <c r="P409" s="59">
        <v>2234.11319026</v>
      </c>
      <c r="Q409" s="59">
        <v>2250.0539091800001</v>
      </c>
      <c r="R409" s="59">
        <v>2242.7687896300004</v>
      </c>
      <c r="S409" s="59">
        <v>2194.9846532199999</v>
      </c>
      <c r="T409" s="59">
        <v>2152.5864350299998</v>
      </c>
      <c r="U409" s="59">
        <v>2132.4626207000001</v>
      </c>
      <c r="V409" s="59">
        <v>2096.6730075400001</v>
      </c>
      <c r="W409" s="59">
        <v>2079.6285432900004</v>
      </c>
      <c r="X409" s="59">
        <v>2134.8290164500004</v>
      </c>
      <c r="Y409" s="59">
        <v>2197.7736940200002</v>
      </c>
    </row>
    <row r="410" spans="1:25" s="60" customFormat="1" ht="15.75" x14ac:dyDescent="0.3">
      <c r="A410" s="58" t="s">
        <v>138</v>
      </c>
      <c r="B410" s="59">
        <v>2415.89679437</v>
      </c>
      <c r="C410" s="59">
        <v>2504.7525382499998</v>
      </c>
      <c r="D410" s="59">
        <v>2567.06341367</v>
      </c>
      <c r="E410" s="59">
        <v>2565.8914304700002</v>
      </c>
      <c r="F410" s="59">
        <v>2563.7822231600003</v>
      </c>
      <c r="G410" s="59">
        <v>2563.8315396999997</v>
      </c>
      <c r="H410" s="59">
        <v>2529.4627380399997</v>
      </c>
      <c r="I410" s="59">
        <v>2466.2864653100005</v>
      </c>
      <c r="J410" s="59">
        <v>2405.3818881799998</v>
      </c>
      <c r="K410" s="59">
        <v>2390.4445052299998</v>
      </c>
      <c r="L410" s="59">
        <v>2363.31632739</v>
      </c>
      <c r="M410" s="59">
        <v>2389.5534970600002</v>
      </c>
      <c r="N410" s="59">
        <v>2431.72361344</v>
      </c>
      <c r="O410" s="59">
        <v>2448.7423637100001</v>
      </c>
      <c r="P410" s="59">
        <v>2464.1587408200003</v>
      </c>
      <c r="Q410" s="59">
        <v>2479.4440440099997</v>
      </c>
      <c r="R410" s="59">
        <v>2461.7979485900005</v>
      </c>
      <c r="S410" s="59">
        <v>2406.3601443799998</v>
      </c>
      <c r="T410" s="59">
        <v>2353.9791710600002</v>
      </c>
      <c r="U410" s="59">
        <v>2323.5715835400006</v>
      </c>
      <c r="V410" s="59">
        <v>2291.1450423599999</v>
      </c>
      <c r="W410" s="59">
        <v>2276.3257979700002</v>
      </c>
      <c r="X410" s="59">
        <v>2338.03956208</v>
      </c>
      <c r="Y410" s="59">
        <v>2376.0470363000004</v>
      </c>
    </row>
    <row r="411" spans="1:25" s="60" customFormat="1" ht="15.75" x14ac:dyDescent="0.3">
      <c r="A411" s="58" t="s">
        <v>139</v>
      </c>
      <c r="B411" s="59">
        <v>2400.7462168700004</v>
      </c>
      <c r="C411" s="59">
        <v>2427.5660992399999</v>
      </c>
      <c r="D411" s="59">
        <v>2514.7635979200004</v>
      </c>
      <c r="E411" s="59">
        <v>2509.9758109100003</v>
      </c>
      <c r="F411" s="59">
        <v>2514.9534921000004</v>
      </c>
      <c r="G411" s="59">
        <v>2495.9310941900003</v>
      </c>
      <c r="H411" s="59">
        <v>2433.6051206399998</v>
      </c>
      <c r="I411" s="59">
        <v>2313.6476536500004</v>
      </c>
      <c r="J411" s="59">
        <v>2327.1754452800001</v>
      </c>
      <c r="K411" s="59">
        <v>2293.11329359</v>
      </c>
      <c r="L411" s="59">
        <v>2270.0837266600001</v>
      </c>
      <c r="M411" s="59">
        <v>2290.6160998200003</v>
      </c>
      <c r="N411" s="59">
        <v>2331.4762074</v>
      </c>
      <c r="O411" s="59">
        <v>2342.2642073000002</v>
      </c>
      <c r="P411" s="59">
        <v>2367.4737506000001</v>
      </c>
      <c r="Q411" s="59">
        <v>2385.3365730100004</v>
      </c>
      <c r="R411" s="59">
        <v>2365.8660497600004</v>
      </c>
      <c r="S411" s="59">
        <v>2294.8593980800001</v>
      </c>
      <c r="T411" s="59">
        <v>2241.2352865800003</v>
      </c>
      <c r="U411" s="59">
        <v>2221.0704454799998</v>
      </c>
      <c r="V411" s="59">
        <v>2196.8999256500001</v>
      </c>
      <c r="W411" s="59">
        <v>2168.4063157000001</v>
      </c>
      <c r="X411" s="59">
        <v>2231.4639520600003</v>
      </c>
      <c r="Y411" s="59">
        <v>2262.5519294400001</v>
      </c>
    </row>
    <row r="412" spans="1:25" s="60" customFormat="1" ht="15.75" x14ac:dyDescent="0.3">
      <c r="A412" s="58" t="s">
        <v>140</v>
      </c>
      <c r="B412" s="59">
        <v>2243.7650890800001</v>
      </c>
      <c r="C412" s="59">
        <v>2378.9408706300001</v>
      </c>
      <c r="D412" s="59">
        <v>2456.6840149199998</v>
      </c>
      <c r="E412" s="59">
        <v>2444.7812419700003</v>
      </c>
      <c r="F412" s="59">
        <v>2442.6173173899997</v>
      </c>
      <c r="G412" s="59">
        <v>2441.97705185</v>
      </c>
      <c r="H412" s="59">
        <v>2433.7500358899997</v>
      </c>
      <c r="I412" s="59">
        <v>2345.8776293600004</v>
      </c>
      <c r="J412" s="59">
        <v>2255.7304377700002</v>
      </c>
      <c r="K412" s="59">
        <v>2171.4611318300003</v>
      </c>
      <c r="L412" s="59">
        <v>2165.08557879</v>
      </c>
      <c r="M412" s="59">
        <v>2162.1099439099999</v>
      </c>
      <c r="N412" s="59">
        <v>2202.0366319499999</v>
      </c>
      <c r="O412" s="59">
        <v>2203.8523714100002</v>
      </c>
      <c r="P412" s="59">
        <v>2209.7971108500001</v>
      </c>
      <c r="Q412" s="59">
        <v>2173.0853919299998</v>
      </c>
      <c r="R412" s="59">
        <v>2085.5086243400001</v>
      </c>
      <c r="S412" s="59">
        <v>1877.2534031</v>
      </c>
      <c r="T412" s="59">
        <v>1714.68387136</v>
      </c>
      <c r="U412" s="59">
        <v>1720.13382185</v>
      </c>
      <c r="V412" s="59">
        <v>1700.99969306</v>
      </c>
      <c r="W412" s="59">
        <v>1693.3742777800001</v>
      </c>
      <c r="X412" s="59">
        <v>1915.7250686700002</v>
      </c>
      <c r="Y412" s="59">
        <v>2197.6012661300001</v>
      </c>
    </row>
    <row r="413" spans="1:25" s="60" customFormat="1" ht="15.75" x14ac:dyDescent="0.3">
      <c r="A413" s="58" t="s">
        <v>141</v>
      </c>
      <c r="B413" s="59">
        <v>2139.0201101499997</v>
      </c>
      <c r="C413" s="59">
        <v>2231.00854837</v>
      </c>
      <c r="D413" s="59">
        <v>2239.8391321899999</v>
      </c>
      <c r="E413" s="59">
        <v>2288.1591775300003</v>
      </c>
      <c r="F413" s="59">
        <v>2289.6332818600004</v>
      </c>
      <c r="G413" s="59">
        <v>2264.6972532199998</v>
      </c>
      <c r="H413" s="59">
        <v>2238.0980896000001</v>
      </c>
      <c r="I413" s="59">
        <v>2200.5804987700003</v>
      </c>
      <c r="J413" s="59">
        <v>2183.2153679399999</v>
      </c>
      <c r="K413" s="59">
        <v>2075.13068544</v>
      </c>
      <c r="L413" s="59">
        <v>2121.3836622099998</v>
      </c>
      <c r="M413" s="59">
        <v>2124.5759021100002</v>
      </c>
      <c r="N413" s="59">
        <v>2168.4680616699998</v>
      </c>
      <c r="O413" s="59">
        <v>2193.8994043800003</v>
      </c>
      <c r="P413" s="59">
        <v>2208.4481706799997</v>
      </c>
      <c r="Q413" s="59">
        <v>2213.3025319799999</v>
      </c>
      <c r="R413" s="59">
        <v>2173.06444427</v>
      </c>
      <c r="S413" s="59">
        <v>2164.6658630800002</v>
      </c>
      <c r="T413" s="59">
        <v>2099.5614777299998</v>
      </c>
      <c r="U413" s="59">
        <v>2109.84208627</v>
      </c>
      <c r="V413" s="59">
        <v>2119.5158550300002</v>
      </c>
      <c r="W413" s="59">
        <v>2093.2865792800003</v>
      </c>
      <c r="X413" s="59">
        <v>2128.4437966699998</v>
      </c>
      <c r="Y413" s="59">
        <v>2144.4887557800002</v>
      </c>
    </row>
    <row r="414" spans="1:25" s="60" customFormat="1" ht="15.75" x14ac:dyDescent="0.3">
      <c r="A414" s="58" t="s">
        <v>142</v>
      </c>
      <c r="B414" s="59">
        <v>2129.7859624100001</v>
      </c>
      <c r="C414" s="59">
        <v>2188.3503784100003</v>
      </c>
      <c r="D414" s="59">
        <v>2275.4578169799997</v>
      </c>
      <c r="E414" s="59">
        <v>2308.0095294000002</v>
      </c>
      <c r="F414" s="59">
        <v>2321.04976308</v>
      </c>
      <c r="G414" s="59">
        <v>2282.0473882000001</v>
      </c>
      <c r="H414" s="59">
        <v>2267.12147989</v>
      </c>
      <c r="I414" s="59">
        <v>2198.9050277599999</v>
      </c>
      <c r="J414" s="59">
        <v>2166.82572755</v>
      </c>
      <c r="K414" s="59">
        <v>2121.4824771200001</v>
      </c>
      <c r="L414" s="59">
        <v>2094.30779166</v>
      </c>
      <c r="M414" s="59">
        <v>2031.82564742</v>
      </c>
      <c r="N414" s="59">
        <v>2094.4569825200001</v>
      </c>
      <c r="O414" s="59">
        <v>2100.4233575899998</v>
      </c>
      <c r="P414" s="59">
        <v>2104.51084163</v>
      </c>
      <c r="Q414" s="59">
        <v>2103.1737173700003</v>
      </c>
      <c r="R414" s="59">
        <v>2093.1304931700001</v>
      </c>
      <c r="S414" s="59">
        <v>2067.9597860200001</v>
      </c>
      <c r="T414" s="59">
        <v>2029.8326535200001</v>
      </c>
      <c r="U414" s="59">
        <v>2016.9531182600001</v>
      </c>
      <c r="V414" s="59">
        <v>2034.3973106000001</v>
      </c>
      <c r="W414" s="59">
        <v>2031.7308017800001</v>
      </c>
      <c r="X414" s="59">
        <v>2076.1433171500003</v>
      </c>
      <c r="Y414" s="59">
        <v>2056.4708639199998</v>
      </c>
    </row>
    <row r="415" spans="1:25" s="60" customFormat="1" ht="15.75" x14ac:dyDescent="0.3">
      <c r="A415" s="58" t="s">
        <v>143</v>
      </c>
      <c r="B415" s="59">
        <v>2216.6880817700003</v>
      </c>
      <c r="C415" s="59">
        <v>2224.9649233</v>
      </c>
      <c r="D415" s="59">
        <v>2271.85923667</v>
      </c>
      <c r="E415" s="59">
        <v>2265.7844980300001</v>
      </c>
      <c r="F415" s="59">
        <v>2252.3079854500002</v>
      </c>
      <c r="G415" s="59">
        <v>2269.0140269000003</v>
      </c>
      <c r="H415" s="59">
        <v>2309.69166382</v>
      </c>
      <c r="I415" s="59">
        <v>2293.3753387699999</v>
      </c>
      <c r="J415" s="59">
        <v>2247.2365110400001</v>
      </c>
      <c r="K415" s="59">
        <v>2164.8522885700004</v>
      </c>
      <c r="L415" s="59">
        <v>2132.3345468100001</v>
      </c>
      <c r="M415" s="59">
        <v>2113.4516248700002</v>
      </c>
      <c r="N415" s="59">
        <v>2144.3881591999998</v>
      </c>
      <c r="O415" s="59">
        <v>2166.1383520500003</v>
      </c>
      <c r="P415" s="59">
        <v>2185.29934263</v>
      </c>
      <c r="Q415" s="59">
        <v>2202.77800815</v>
      </c>
      <c r="R415" s="59">
        <v>2200.5740597499998</v>
      </c>
      <c r="S415" s="59">
        <v>2157.6949407100001</v>
      </c>
      <c r="T415" s="59">
        <v>2113.3411698099999</v>
      </c>
      <c r="U415" s="59">
        <v>2094.70737844</v>
      </c>
      <c r="V415" s="59">
        <v>2052.09354639</v>
      </c>
      <c r="W415" s="59">
        <v>2021.31606265</v>
      </c>
      <c r="X415" s="59">
        <v>2057.6641215500003</v>
      </c>
      <c r="Y415" s="59">
        <v>2138.8037980600002</v>
      </c>
    </row>
    <row r="416" spans="1:25" s="60" customFormat="1" ht="15.75" x14ac:dyDescent="0.3">
      <c r="A416" s="58" t="s">
        <v>144</v>
      </c>
      <c r="B416" s="59">
        <v>2150.53407479</v>
      </c>
      <c r="C416" s="59">
        <v>2185.4377250799998</v>
      </c>
      <c r="D416" s="59">
        <v>2219.5341997699998</v>
      </c>
      <c r="E416" s="59">
        <v>2232.3699290900004</v>
      </c>
      <c r="F416" s="59">
        <v>2257.14264916</v>
      </c>
      <c r="G416" s="59">
        <v>2284.1841285999999</v>
      </c>
      <c r="H416" s="59">
        <v>2271.96648422</v>
      </c>
      <c r="I416" s="59">
        <v>2212.2717215600001</v>
      </c>
      <c r="J416" s="59">
        <v>2187.2111993799999</v>
      </c>
      <c r="K416" s="59">
        <v>2145.31038696</v>
      </c>
      <c r="L416" s="59">
        <v>2130.3524856399999</v>
      </c>
      <c r="M416" s="59">
        <v>2153.8845524600001</v>
      </c>
      <c r="N416" s="59">
        <v>2089.9547478</v>
      </c>
      <c r="O416" s="59">
        <v>2228.7105575300002</v>
      </c>
      <c r="P416" s="59">
        <v>2105.16843578</v>
      </c>
      <c r="Q416" s="59">
        <v>2241.2779328300003</v>
      </c>
      <c r="R416" s="59">
        <v>2061.6514009399998</v>
      </c>
      <c r="S416" s="59">
        <v>2187.8805147000003</v>
      </c>
      <c r="T416" s="59">
        <v>2108.0692359599998</v>
      </c>
      <c r="U416" s="59">
        <v>2049.9960632299999</v>
      </c>
      <c r="V416" s="59">
        <v>2032.1741929700001</v>
      </c>
      <c r="W416" s="59">
        <v>2074.4148743400001</v>
      </c>
      <c r="X416" s="59">
        <v>2123.2756356999998</v>
      </c>
      <c r="Y416" s="59">
        <v>2132.3233454299998</v>
      </c>
    </row>
    <row r="417" spans="1:25" s="60" customFormat="1" ht="15.75" x14ac:dyDescent="0.3">
      <c r="A417" s="58" t="s">
        <v>145</v>
      </c>
      <c r="B417" s="59">
        <v>2172.7612478400001</v>
      </c>
      <c r="C417" s="59">
        <v>2256.5352664299999</v>
      </c>
      <c r="D417" s="59">
        <v>2340.6488395100005</v>
      </c>
      <c r="E417" s="59">
        <v>2361.4991241600001</v>
      </c>
      <c r="F417" s="59">
        <v>2258.5008777399999</v>
      </c>
      <c r="G417" s="59">
        <v>2332.3548847500001</v>
      </c>
      <c r="H417" s="59">
        <v>2246.47109378</v>
      </c>
      <c r="I417" s="59">
        <v>2137.1402507600001</v>
      </c>
      <c r="J417" s="59">
        <v>2085.9188997400001</v>
      </c>
      <c r="K417" s="59">
        <v>2060.4104648000002</v>
      </c>
      <c r="L417" s="59">
        <v>2068.7933843400001</v>
      </c>
      <c r="M417" s="59">
        <v>2048.8217602200002</v>
      </c>
      <c r="N417" s="59">
        <v>2118.62977288</v>
      </c>
      <c r="O417" s="59">
        <v>2129.3808996600001</v>
      </c>
      <c r="P417" s="59">
        <v>2129.5535448400001</v>
      </c>
      <c r="Q417" s="59">
        <v>2135.3838617700003</v>
      </c>
      <c r="R417" s="59">
        <v>2122.67973506</v>
      </c>
      <c r="S417" s="59">
        <v>2065.3336330399998</v>
      </c>
      <c r="T417" s="59">
        <v>2030.7041498000001</v>
      </c>
      <c r="U417" s="59">
        <v>2055.0613048699997</v>
      </c>
      <c r="V417" s="59">
        <v>2034.93437062</v>
      </c>
      <c r="W417" s="59">
        <v>2053.1134305699998</v>
      </c>
      <c r="X417" s="59">
        <v>2060.1827503300001</v>
      </c>
      <c r="Y417" s="59">
        <v>2111.42395085</v>
      </c>
    </row>
    <row r="418" spans="1:25" s="60" customFormat="1" ht="15.75" x14ac:dyDescent="0.3">
      <c r="A418" s="58" t="s">
        <v>146</v>
      </c>
      <c r="B418" s="59">
        <v>2281.6140939400002</v>
      </c>
      <c r="C418" s="59">
        <v>2353.1118170700001</v>
      </c>
      <c r="D418" s="59">
        <v>2368.2553343899999</v>
      </c>
      <c r="E418" s="59">
        <v>2345.3347240100002</v>
      </c>
      <c r="F418" s="59">
        <v>2343.7563909</v>
      </c>
      <c r="G418" s="59">
        <v>2338.70991538</v>
      </c>
      <c r="H418" s="59">
        <v>2172.7719133999999</v>
      </c>
      <c r="I418" s="59">
        <v>2127.7861733199998</v>
      </c>
      <c r="J418" s="59">
        <v>2051.6667482499997</v>
      </c>
      <c r="K418" s="59">
        <v>2005.39434656</v>
      </c>
      <c r="L418" s="59">
        <v>2021.2819756200001</v>
      </c>
      <c r="M418" s="59">
        <v>2058.8966799899999</v>
      </c>
      <c r="N418" s="59">
        <v>2110.3434607199997</v>
      </c>
      <c r="O418" s="59">
        <v>2114.1941072500003</v>
      </c>
      <c r="P418" s="59">
        <v>2141.8103902499997</v>
      </c>
      <c r="Q418" s="59">
        <v>2129.10554009</v>
      </c>
      <c r="R418" s="59">
        <v>2092.8825209699999</v>
      </c>
      <c r="S418" s="59">
        <v>2054.3031567899998</v>
      </c>
      <c r="T418" s="59">
        <v>2022.99966365</v>
      </c>
      <c r="U418" s="59">
        <v>1977.2739570400001</v>
      </c>
      <c r="V418" s="59">
        <v>1965.8085546899999</v>
      </c>
      <c r="W418" s="59">
        <v>2037.5104976499999</v>
      </c>
      <c r="X418" s="59">
        <v>2055.58738971</v>
      </c>
      <c r="Y418" s="59">
        <v>2123.4344280599998</v>
      </c>
    </row>
    <row r="419" spans="1:25" s="60" customFormat="1" ht="15.75" x14ac:dyDescent="0.3">
      <c r="A419" s="58" t="s">
        <v>147</v>
      </c>
      <c r="B419" s="59">
        <v>2206.6534542199997</v>
      </c>
      <c r="C419" s="59">
        <v>2260.9242519500003</v>
      </c>
      <c r="D419" s="59">
        <v>2312.9682149700002</v>
      </c>
      <c r="E419" s="59">
        <v>2333.41720437</v>
      </c>
      <c r="F419" s="59">
        <v>2333.1604238800001</v>
      </c>
      <c r="G419" s="59">
        <v>2311.5258066899996</v>
      </c>
      <c r="H419" s="59">
        <v>2287.4099262500004</v>
      </c>
      <c r="I419" s="59">
        <v>2194.2749229700003</v>
      </c>
      <c r="J419" s="59">
        <v>2126.19476244</v>
      </c>
      <c r="K419" s="59">
        <v>2127.7183858500002</v>
      </c>
      <c r="L419" s="59">
        <v>2114.0589516199998</v>
      </c>
      <c r="M419" s="59">
        <v>2093.9646096400002</v>
      </c>
      <c r="N419" s="59">
        <v>2131.1247398599999</v>
      </c>
      <c r="O419" s="59">
        <v>2159.7408684800002</v>
      </c>
      <c r="P419" s="59">
        <v>2176.9111474199999</v>
      </c>
      <c r="Q419" s="59">
        <v>2201.3055138199998</v>
      </c>
      <c r="R419" s="59">
        <v>2201.35004656</v>
      </c>
      <c r="S419" s="59">
        <v>2170.50087209</v>
      </c>
      <c r="T419" s="59">
        <v>2140.3070382800001</v>
      </c>
      <c r="U419" s="59">
        <v>2020.9705033</v>
      </c>
      <c r="V419" s="59">
        <v>2031.72768066</v>
      </c>
      <c r="W419" s="59">
        <v>2026.8719517700001</v>
      </c>
      <c r="X419" s="59">
        <v>2081.3292243800001</v>
      </c>
      <c r="Y419" s="59">
        <v>2086.1049756500001</v>
      </c>
    </row>
    <row r="420" spans="1:25" s="60" customFormat="1" ht="15.75" x14ac:dyDescent="0.3">
      <c r="A420" s="58" t="s">
        <v>148</v>
      </c>
      <c r="B420" s="59">
        <v>2161.18709472</v>
      </c>
      <c r="C420" s="59">
        <v>2253.5825963899997</v>
      </c>
      <c r="D420" s="59">
        <v>2329.4387053400001</v>
      </c>
      <c r="E420" s="59">
        <v>2320.9018716800001</v>
      </c>
      <c r="F420" s="59">
        <v>2331.5968569199995</v>
      </c>
      <c r="G420" s="59">
        <v>2318.1733760500001</v>
      </c>
      <c r="H420" s="59">
        <v>2317.9655417200001</v>
      </c>
      <c r="I420" s="59">
        <v>2260.7396071399999</v>
      </c>
      <c r="J420" s="59">
        <v>2172.2508148100001</v>
      </c>
      <c r="K420" s="59">
        <v>2091.98023908</v>
      </c>
      <c r="L420" s="59">
        <v>2061.5882279699999</v>
      </c>
      <c r="M420" s="59">
        <v>2050.6018266400001</v>
      </c>
      <c r="N420" s="59">
        <v>2075.2316107500001</v>
      </c>
      <c r="O420" s="59">
        <v>2110.70782968</v>
      </c>
      <c r="P420" s="59">
        <v>2127.7943606600002</v>
      </c>
      <c r="Q420" s="59">
        <v>2148.7396690300002</v>
      </c>
      <c r="R420" s="59">
        <v>2127.8800196399998</v>
      </c>
      <c r="S420" s="59">
        <v>2090.19994185</v>
      </c>
      <c r="T420" s="59">
        <v>2075.7549247900001</v>
      </c>
      <c r="U420" s="59">
        <v>2044.7531013400001</v>
      </c>
      <c r="V420" s="59">
        <v>2018.0495395299999</v>
      </c>
      <c r="W420" s="59">
        <v>1979.1812645100001</v>
      </c>
      <c r="X420" s="59">
        <v>2025.3842275300001</v>
      </c>
      <c r="Y420" s="59">
        <v>2101.8842594799999</v>
      </c>
    </row>
    <row r="421" spans="1:25" s="60" customFormat="1" ht="15.75" x14ac:dyDescent="0.3">
      <c r="A421" s="58" t="s">
        <v>149</v>
      </c>
      <c r="B421" s="59">
        <v>2202.6487906399998</v>
      </c>
      <c r="C421" s="59">
        <v>2280.2597512100001</v>
      </c>
      <c r="D421" s="59">
        <v>2381.9357859700003</v>
      </c>
      <c r="E421" s="59">
        <v>2379.5594962200003</v>
      </c>
      <c r="F421" s="59">
        <v>2363.0408254699996</v>
      </c>
      <c r="G421" s="59">
        <v>2324.1510171800001</v>
      </c>
      <c r="H421" s="59">
        <v>2265.0489434299998</v>
      </c>
      <c r="I421" s="59">
        <v>2204.7157488100002</v>
      </c>
      <c r="J421" s="59">
        <v>2123.9861586699999</v>
      </c>
      <c r="K421" s="59">
        <v>2104.2512756300002</v>
      </c>
      <c r="L421" s="59">
        <v>2090.5944473600002</v>
      </c>
      <c r="M421" s="59">
        <v>2084.6266734600003</v>
      </c>
      <c r="N421" s="59">
        <v>2154.0349617500001</v>
      </c>
      <c r="O421" s="59">
        <v>2155.05773357</v>
      </c>
      <c r="P421" s="59">
        <v>2144.55418487</v>
      </c>
      <c r="Q421" s="59">
        <v>2144.7498880800003</v>
      </c>
      <c r="R421" s="59">
        <v>2167.3007045700001</v>
      </c>
      <c r="S421" s="59">
        <v>2107.19498772</v>
      </c>
      <c r="T421" s="59">
        <v>2028.3710949400001</v>
      </c>
      <c r="U421" s="59">
        <v>1972.8598143500001</v>
      </c>
      <c r="V421" s="59">
        <v>1947.40482621</v>
      </c>
      <c r="W421" s="59">
        <v>2007.58276514</v>
      </c>
      <c r="X421" s="59">
        <v>2061.6140464700002</v>
      </c>
      <c r="Y421" s="59">
        <v>2133.4086630199999</v>
      </c>
    </row>
    <row r="422" spans="1:25" s="60" customFormat="1" ht="15.75" x14ac:dyDescent="0.3">
      <c r="A422" s="58" t="s">
        <v>150</v>
      </c>
      <c r="B422" s="59">
        <v>2271.8610204000001</v>
      </c>
      <c r="C422" s="59">
        <v>2311.17258683</v>
      </c>
      <c r="D422" s="59">
        <v>2334.5245378300006</v>
      </c>
      <c r="E422" s="59">
        <v>2311.2891175200002</v>
      </c>
      <c r="F422" s="59">
        <v>2310.7822083199999</v>
      </c>
      <c r="G422" s="59">
        <v>2318.3799050900002</v>
      </c>
      <c r="H422" s="59">
        <v>2177.7379153500001</v>
      </c>
      <c r="I422" s="59">
        <v>2162.3238506500002</v>
      </c>
      <c r="J422" s="59">
        <v>2061.7588513299997</v>
      </c>
      <c r="K422" s="59">
        <v>2055.02579238</v>
      </c>
      <c r="L422" s="59">
        <v>2060.8675364700002</v>
      </c>
      <c r="M422" s="59">
        <v>2089.7963392900001</v>
      </c>
      <c r="N422" s="59">
        <v>2134.83739586</v>
      </c>
      <c r="O422" s="59">
        <v>2151.7089159900002</v>
      </c>
      <c r="P422" s="59">
        <v>2160.3120122400001</v>
      </c>
      <c r="Q422" s="59">
        <v>2148.82161778</v>
      </c>
      <c r="R422" s="59">
        <v>2100.0873268400001</v>
      </c>
      <c r="S422" s="59">
        <v>2063.5996899299998</v>
      </c>
      <c r="T422" s="59">
        <v>1938.96300281</v>
      </c>
      <c r="U422" s="59">
        <v>1853.1646656299999</v>
      </c>
      <c r="V422" s="59">
        <v>1860.9024047100002</v>
      </c>
      <c r="W422" s="59">
        <v>1924.47603703</v>
      </c>
      <c r="X422" s="59">
        <v>1979.2847845000001</v>
      </c>
      <c r="Y422" s="59">
        <v>2084.55888951</v>
      </c>
    </row>
    <row r="423" spans="1:25" s="60" customFormat="1" ht="15.75" x14ac:dyDescent="0.3">
      <c r="A423" s="58" t="s">
        <v>151</v>
      </c>
      <c r="B423" s="59">
        <v>2166.3585166600001</v>
      </c>
      <c r="C423" s="59">
        <v>2277.3741103299999</v>
      </c>
      <c r="D423" s="59">
        <v>2252.41143203</v>
      </c>
      <c r="E423" s="59">
        <v>2347.7895924200002</v>
      </c>
      <c r="F423" s="59">
        <v>2346.8386906200003</v>
      </c>
      <c r="G423" s="59">
        <v>2253.4901233299997</v>
      </c>
      <c r="H423" s="59">
        <v>2204.6616390999998</v>
      </c>
      <c r="I423" s="59">
        <v>2134.5242900399999</v>
      </c>
      <c r="J423" s="59">
        <v>2102.7787939700002</v>
      </c>
      <c r="K423" s="59">
        <v>2073.58534216</v>
      </c>
      <c r="L423" s="59">
        <v>2061.6712640800001</v>
      </c>
      <c r="M423" s="59">
        <v>2095.69018985</v>
      </c>
      <c r="N423" s="59">
        <v>2200.0530662800002</v>
      </c>
      <c r="O423" s="59">
        <v>2161.3864799399998</v>
      </c>
      <c r="P423" s="59">
        <v>2170.52921986</v>
      </c>
      <c r="Q423" s="59">
        <v>2254.4087575600001</v>
      </c>
      <c r="R423" s="59">
        <v>2183.4350741799999</v>
      </c>
      <c r="S423" s="59">
        <v>2127.50984324</v>
      </c>
      <c r="T423" s="59">
        <v>2059.9756076200001</v>
      </c>
      <c r="U423" s="59">
        <v>2024.3929922</v>
      </c>
      <c r="V423" s="59">
        <v>2007.7725755700001</v>
      </c>
      <c r="W423" s="59">
        <v>1973.17500946</v>
      </c>
      <c r="X423" s="59">
        <v>2005.61344448</v>
      </c>
      <c r="Y423" s="59">
        <v>2103.6251672099997</v>
      </c>
    </row>
    <row r="424" spans="1:25" s="60" customFormat="1" ht="15.75" x14ac:dyDescent="0.3">
      <c r="A424" s="58" t="s">
        <v>152</v>
      </c>
      <c r="B424" s="59">
        <v>2174.5188955499998</v>
      </c>
      <c r="C424" s="59">
        <v>2263.5953893200003</v>
      </c>
      <c r="D424" s="59">
        <v>2314.7899135099997</v>
      </c>
      <c r="E424" s="59">
        <v>2378.7788778300001</v>
      </c>
      <c r="F424" s="59">
        <v>2396.9186744500003</v>
      </c>
      <c r="G424" s="59">
        <v>2361.6043256399998</v>
      </c>
      <c r="H424" s="59">
        <v>2275.6558382399999</v>
      </c>
      <c r="I424" s="59">
        <v>2154.1151377000001</v>
      </c>
      <c r="J424" s="59">
        <v>2078.5614130100003</v>
      </c>
      <c r="K424" s="59">
        <v>2072.5597010700003</v>
      </c>
      <c r="L424" s="59">
        <v>2075.19430225</v>
      </c>
      <c r="M424" s="59">
        <v>2103.8467364899998</v>
      </c>
      <c r="N424" s="59">
        <v>2153.0280749499998</v>
      </c>
      <c r="O424" s="59">
        <v>2198.2668649500001</v>
      </c>
      <c r="P424" s="59">
        <v>2186.5331333599997</v>
      </c>
      <c r="Q424" s="59">
        <v>2185.2695398200003</v>
      </c>
      <c r="R424" s="59">
        <v>2212.5620333400002</v>
      </c>
      <c r="S424" s="59">
        <v>2160.63780443</v>
      </c>
      <c r="T424" s="59">
        <v>2111.6099689800003</v>
      </c>
      <c r="U424" s="59">
        <v>2080.5528837100001</v>
      </c>
      <c r="V424" s="59">
        <v>2047.3301364599999</v>
      </c>
      <c r="W424" s="59">
        <v>2034.93890622</v>
      </c>
      <c r="X424" s="59">
        <v>2091.8276610600001</v>
      </c>
      <c r="Y424" s="59">
        <v>2188.2282376499998</v>
      </c>
    </row>
    <row r="425" spans="1:25" s="60" customFormat="1" ht="15.75" x14ac:dyDescent="0.3">
      <c r="A425" s="58" t="s">
        <v>153</v>
      </c>
      <c r="B425" s="59">
        <v>2258.1147090599998</v>
      </c>
      <c r="C425" s="59">
        <v>2303.09632139</v>
      </c>
      <c r="D425" s="59">
        <v>2317.2322711100001</v>
      </c>
      <c r="E425" s="59">
        <v>2304.768458</v>
      </c>
      <c r="F425" s="59">
        <v>2308.3266126299995</v>
      </c>
      <c r="G425" s="59">
        <v>2239.41237477</v>
      </c>
      <c r="H425" s="59">
        <v>2073.35483299</v>
      </c>
      <c r="I425" s="59">
        <v>2070.2021672999999</v>
      </c>
      <c r="J425" s="59">
        <v>2005.5616603800001</v>
      </c>
      <c r="K425" s="59">
        <v>2003.5751815200001</v>
      </c>
      <c r="L425" s="59">
        <v>2029.0279761300001</v>
      </c>
      <c r="M425" s="59">
        <v>2051.5047104200003</v>
      </c>
      <c r="N425" s="59">
        <v>2096.8338000200001</v>
      </c>
      <c r="O425" s="59">
        <v>2128.8972184900003</v>
      </c>
      <c r="P425" s="59">
        <v>2165.49361899</v>
      </c>
      <c r="Q425" s="59">
        <v>2168.3954553499998</v>
      </c>
      <c r="R425" s="59">
        <v>2094.9949628599998</v>
      </c>
      <c r="S425" s="59">
        <v>2033.1851153800001</v>
      </c>
      <c r="T425" s="59">
        <v>1973.7560115200001</v>
      </c>
      <c r="U425" s="59">
        <v>1930.80270707</v>
      </c>
      <c r="V425" s="59">
        <v>1892.89798808</v>
      </c>
      <c r="W425" s="59">
        <v>1905.81545041</v>
      </c>
      <c r="X425" s="59">
        <v>1965.7648298399999</v>
      </c>
      <c r="Y425" s="59">
        <v>2008.39744101</v>
      </c>
    </row>
    <row r="426" spans="1:25" s="60" customFormat="1" ht="15.75" x14ac:dyDescent="0.3">
      <c r="A426" s="58" t="s">
        <v>154</v>
      </c>
      <c r="B426" s="59">
        <v>2130.35991259</v>
      </c>
      <c r="C426" s="59">
        <v>2228.8086977800003</v>
      </c>
      <c r="D426" s="59">
        <v>2237.0071394699999</v>
      </c>
      <c r="E426" s="59">
        <v>2221.7148948399999</v>
      </c>
      <c r="F426" s="59">
        <v>2309.64236291</v>
      </c>
      <c r="G426" s="59">
        <v>2300.40031499</v>
      </c>
      <c r="H426" s="59">
        <v>2283.3987436300004</v>
      </c>
      <c r="I426" s="59">
        <v>2169.6428051399998</v>
      </c>
      <c r="J426" s="59">
        <v>2056.1862518299999</v>
      </c>
      <c r="K426" s="59">
        <v>2013.0288302900001</v>
      </c>
      <c r="L426" s="59">
        <v>1995.9460447900001</v>
      </c>
      <c r="M426" s="59">
        <v>1987.8187319000001</v>
      </c>
      <c r="N426" s="59">
        <v>2025.47770126</v>
      </c>
      <c r="O426" s="59">
        <v>2037.9125633400001</v>
      </c>
      <c r="P426" s="59">
        <v>2052.4782083800001</v>
      </c>
      <c r="Q426" s="59">
        <v>2072.0343492100001</v>
      </c>
      <c r="R426" s="59">
        <v>2054.7924211700001</v>
      </c>
      <c r="S426" s="59">
        <v>1996.94204311</v>
      </c>
      <c r="T426" s="59">
        <v>1959.2670202199999</v>
      </c>
      <c r="U426" s="59">
        <v>1946.2135458800001</v>
      </c>
      <c r="V426" s="59">
        <v>1912.3673785400001</v>
      </c>
      <c r="W426" s="59">
        <v>1882.8923316800001</v>
      </c>
      <c r="X426" s="59">
        <v>1933.5138797700001</v>
      </c>
      <c r="Y426" s="59">
        <v>1999.60293834</v>
      </c>
    </row>
    <row r="427" spans="1:25" s="60" customFormat="1" ht="15.75" x14ac:dyDescent="0.3">
      <c r="A427" s="58" t="s">
        <v>155</v>
      </c>
      <c r="B427" s="59">
        <v>2059.4281623400002</v>
      </c>
      <c r="C427" s="59">
        <v>2159.2506270900003</v>
      </c>
      <c r="D427" s="59">
        <v>2274.4883675999999</v>
      </c>
      <c r="E427" s="59">
        <v>2238.30390446</v>
      </c>
      <c r="F427" s="59">
        <v>2339.1492310399999</v>
      </c>
      <c r="G427" s="59">
        <v>2326.6678244899999</v>
      </c>
      <c r="H427" s="59">
        <v>2283.7218460200002</v>
      </c>
      <c r="I427" s="59">
        <v>2221.9987498</v>
      </c>
      <c r="J427" s="59">
        <v>2100.9653066299998</v>
      </c>
      <c r="K427" s="59">
        <v>2074.1739133900001</v>
      </c>
      <c r="L427" s="59">
        <v>2048.9992685300003</v>
      </c>
      <c r="M427" s="59">
        <v>2034.93210832</v>
      </c>
      <c r="N427" s="59">
        <v>2063.78281775</v>
      </c>
      <c r="O427" s="59">
        <v>2081.5840969199999</v>
      </c>
      <c r="P427" s="59">
        <v>2095.8475134600003</v>
      </c>
      <c r="Q427" s="59">
        <v>2105.2182204199999</v>
      </c>
      <c r="R427" s="59">
        <v>2085.6193485200001</v>
      </c>
      <c r="S427" s="59">
        <v>2040.74827132</v>
      </c>
      <c r="T427" s="59">
        <v>2009.82920285</v>
      </c>
      <c r="U427" s="59">
        <v>1993.5365055700001</v>
      </c>
      <c r="V427" s="59">
        <v>1978.27480044</v>
      </c>
      <c r="W427" s="59">
        <v>1943.7688380300001</v>
      </c>
      <c r="X427" s="59">
        <v>1994.8573174200001</v>
      </c>
      <c r="Y427" s="59">
        <v>2058.7009365900003</v>
      </c>
    </row>
    <row r="428" spans="1:25" s="60" customFormat="1" ht="15.75" x14ac:dyDescent="0.3">
      <c r="A428" s="58" t="s">
        <v>156</v>
      </c>
      <c r="B428" s="59">
        <v>2144.3370988300003</v>
      </c>
      <c r="C428" s="59">
        <v>2230.8100042599999</v>
      </c>
      <c r="D428" s="59">
        <v>2226.8298147099999</v>
      </c>
      <c r="E428" s="59">
        <v>2210.09698183</v>
      </c>
      <c r="F428" s="59">
        <v>2282.0757715899999</v>
      </c>
      <c r="G428" s="59">
        <v>2232.9952089899998</v>
      </c>
      <c r="H428" s="59">
        <v>2182.1137331</v>
      </c>
      <c r="I428" s="59">
        <v>2103.3038529800001</v>
      </c>
      <c r="J428" s="59">
        <v>2057.5640906500003</v>
      </c>
      <c r="K428" s="59">
        <v>2020.25225905</v>
      </c>
      <c r="L428" s="59">
        <v>2033.6037288699999</v>
      </c>
      <c r="M428" s="59">
        <v>2093.9042130400003</v>
      </c>
      <c r="N428" s="59">
        <v>2121.2315025600001</v>
      </c>
      <c r="O428" s="59">
        <v>2116.9723427500003</v>
      </c>
      <c r="P428" s="59">
        <v>2124.5575185899997</v>
      </c>
      <c r="Q428" s="59">
        <v>2124.9744649300001</v>
      </c>
      <c r="R428" s="59">
        <v>2082.7809375400002</v>
      </c>
      <c r="S428" s="59">
        <v>2034.7317192400001</v>
      </c>
      <c r="T428" s="59">
        <v>1973.6895481500001</v>
      </c>
      <c r="U428" s="59">
        <v>1996.6082158500001</v>
      </c>
      <c r="V428" s="59">
        <v>1937.81450412</v>
      </c>
      <c r="W428" s="59">
        <v>2040.56030893</v>
      </c>
      <c r="X428" s="59">
        <v>2135.4453042599998</v>
      </c>
      <c r="Y428" s="59">
        <v>2212.9712628899997</v>
      </c>
    </row>
    <row r="429" spans="1:25" s="60" customFormat="1" ht="15.75" x14ac:dyDescent="0.3">
      <c r="A429" s="58" t="s">
        <v>157</v>
      </c>
      <c r="B429" s="59">
        <v>2245.65274881</v>
      </c>
      <c r="C429" s="59">
        <v>2328.2836754800001</v>
      </c>
      <c r="D429" s="59">
        <v>2389.0882573199997</v>
      </c>
      <c r="E429" s="59">
        <v>2382.2186222500004</v>
      </c>
      <c r="F429" s="59">
        <v>2393.4732993400003</v>
      </c>
      <c r="G429" s="59">
        <v>2317.34794762</v>
      </c>
      <c r="H429" s="59">
        <v>2251.6552579099998</v>
      </c>
      <c r="I429" s="59">
        <v>2177.52593798</v>
      </c>
      <c r="J429" s="59">
        <v>2121.89146385</v>
      </c>
      <c r="K429" s="59">
        <v>2104.4577137699998</v>
      </c>
      <c r="L429" s="59">
        <v>2100.4881080300001</v>
      </c>
      <c r="M429" s="59">
        <v>2156.6418062600001</v>
      </c>
      <c r="N429" s="59">
        <v>2176.37462203</v>
      </c>
      <c r="O429" s="59">
        <v>2186.4356974700004</v>
      </c>
      <c r="P429" s="59">
        <v>2223.2748883200002</v>
      </c>
      <c r="Q429" s="59">
        <v>2219.7784432200001</v>
      </c>
      <c r="R429" s="59">
        <v>2201.4746381300001</v>
      </c>
      <c r="S429" s="59">
        <v>2153.17747001</v>
      </c>
      <c r="T429" s="59">
        <v>2079.9171744300002</v>
      </c>
      <c r="U429" s="59">
        <v>2020.8748703700001</v>
      </c>
      <c r="V429" s="59">
        <v>2007.4155722400001</v>
      </c>
      <c r="W429" s="59">
        <v>2062.66251797</v>
      </c>
      <c r="X429" s="59">
        <v>2104.4014256099999</v>
      </c>
      <c r="Y429" s="59">
        <v>2186.5035359200001</v>
      </c>
    </row>
    <row r="430" spans="1:25" s="60" customFormat="1" ht="15.75" x14ac:dyDescent="0.3">
      <c r="A430" s="58" t="s">
        <v>158</v>
      </c>
      <c r="B430" s="59">
        <v>2165.16451869</v>
      </c>
      <c r="C430" s="59">
        <v>2265.7983587400004</v>
      </c>
      <c r="D430" s="59">
        <v>2282.4879478100002</v>
      </c>
      <c r="E430" s="59">
        <v>2261.28623406</v>
      </c>
      <c r="F430" s="59">
        <v>2321.9698779</v>
      </c>
      <c r="G430" s="59">
        <v>2231.7386554499999</v>
      </c>
      <c r="H430" s="59">
        <v>2111.1209261599997</v>
      </c>
      <c r="I430" s="59">
        <v>2046.11963023</v>
      </c>
      <c r="J430" s="59">
        <v>2074.2515663900003</v>
      </c>
      <c r="K430" s="59">
        <v>2157.76588339</v>
      </c>
      <c r="L430" s="59">
        <v>2163.23724722</v>
      </c>
      <c r="M430" s="59">
        <v>2168.3469291199999</v>
      </c>
      <c r="N430" s="59">
        <v>2202.3402321800004</v>
      </c>
      <c r="O430" s="59">
        <v>2189.0981091499998</v>
      </c>
      <c r="P430" s="59">
        <v>2195.5939032699998</v>
      </c>
      <c r="Q430" s="59">
        <v>2188.4572356999997</v>
      </c>
      <c r="R430" s="59">
        <v>2191.85783059</v>
      </c>
      <c r="S430" s="59">
        <v>2150.3203139900002</v>
      </c>
      <c r="T430" s="59">
        <v>2078.1207600300004</v>
      </c>
      <c r="U430" s="59">
        <v>2050.9529511800001</v>
      </c>
      <c r="V430" s="59">
        <v>2046.5171936500001</v>
      </c>
      <c r="W430" s="59">
        <v>2065.0779653600002</v>
      </c>
      <c r="X430" s="59">
        <v>2151.74868234</v>
      </c>
      <c r="Y430" s="59">
        <v>2175.7878851699998</v>
      </c>
    </row>
    <row r="431" spans="1:25" s="60" customFormat="1" ht="15.75" x14ac:dyDescent="0.3">
      <c r="A431" s="58" t="s">
        <v>159</v>
      </c>
      <c r="B431" s="59">
        <v>2226.4997000000003</v>
      </c>
      <c r="C431" s="59">
        <v>2316.0566061899999</v>
      </c>
      <c r="D431" s="59">
        <v>2303.9404105399999</v>
      </c>
      <c r="E431" s="59">
        <v>2289.6113773400002</v>
      </c>
      <c r="F431" s="59">
        <v>2294.3255170100001</v>
      </c>
      <c r="G431" s="59">
        <v>2283.4145952500003</v>
      </c>
      <c r="H431" s="59">
        <v>2151.7460201100002</v>
      </c>
      <c r="I431" s="59">
        <v>2095.0022514299999</v>
      </c>
      <c r="J431" s="59">
        <v>2108.42756624</v>
      </c>
      <c r="K431" s="59">
        <v>2122.05890383</v>
      </c>
      <c r="L431" s="59">
        <v>2121.1664518500002</v>
      </c>
      <c r="M431" s="59">
        <v>2182.44506692</v>
      </c>
      <c r="N431" s="59">
        <v>2220.8920689500001</v>
      </c>
      <c r="O431" s="59">
        <v>2208.8341033300003</v>
      </c>
      <c r="P431" s="59">
        <v>2198.0662313900002</v>
      </c>
      <c r="Q431" s="59">
        <v>2190.9095992900002</v>
      </c>
      <c r="R431" s="59">
        <v>2209.3138503999999</v>
      </c>
      <c r="S431" s="59">
        <v>2166.3776533800001</v>
      </c>
      <c r="T431" s="59">
        <v>2122.6520930199999</v>
      </c>
      <c r="U431" s="59">
        <v>2040.4993797100001</v>
      </c>
      <c r="V431" s="59">
        <v>1994.64406491</v>
      </c>
      <c r="W431" s="59">
        <v>1999.2063976100001</v>
      </c>
      <c r="X431" s="59">
        <v>2079.53629447</v>
      </c>
      <c r="Y431" s="59">
        <v>2180.2994388900001</v>
      </c>
    </row>
    <row r="432" spans="1:25" s="60" customFormat="1" ht="15.75" x14ac:dyDescent="0.3">
      <c r="A432" s="58" t="s">
        <v>160</v>
      </c>
      <c r="B432" s="59">
        <v>2095.1075062899999</v>
      </c>
      <c r="C432" s="59">
        <v>2202.9477730899998</v>
      </c>
      <c r="D432" s="59">
        <v>2248.7705215000001</v>
      </c>
      <c r="E432" s="59">
        <v>2242.9151281100003</v>
      </c>
      <c r="F432" s="59">
        <v>2261.9552315400001</v>
      </c>
      <c r="G432" s="59">
        <v>2191.6088386900001</v>
      </c>
      <c r="H432" s="59">
        <v>2067.9125682399999</v>
      </c>
      <c r="I432" s="59">
        <v>2052.3630645499998</v>
      </c>
      <c r="J432" s="59">
        <v>2065.9818741999998</v>
      </c>
      <c r="K432" s="59">
        <v>2093.4763584000002</v>
      </c>
      <c r="L432" s="59">
        <v>2080.5259957099997</v>
      </c>
      <c r="M432" s="59">
        <v>2087.3728493600001</v>
      </c>
      <c r="N432" s="59">
        <v>2098.2708970399999</v>
      </c>
      <c r="O432" s="59">
        <v>2129.1964177999998</v>
      </c>
      <c r="P432" s="59">
        <v>2142.36097169</v>
      </c>
      <c r="Q432" s="59">
        <v>2141.6902965600002</v>
      </c>
      <c r="R432" s="59">
        <v>2114.6314078400001</v>
      </c>
      <c r="S432" s="59">
        <v>2047.0920778500001</v>
      </c>
      <c r="T432" s="59">
        <v>1980.7491941600001</v>
      </c>
      <c r="U432" s="59">
        <v>1967.3088581700001</v>
      </c>
      <c r="V432" s="59">
        <v>1921.70210256</v>
      </c>
      <c r="W432" s="59">
        <v>1942.91049993</v>
      </c>
      <c r="X432" s="59">
        <v>1951.96571597</v>
      </c>
      <c r="Y432" s="59">
        <v>2044.7417118000001</v>
      </c>
    </row>
    <row r="433" spans="1:25" s="60" customFormat="1" ht="15.75" x14ac:dyDescent="0.3">
      <c r="A433" s="58" t="s">
        <v>161</v>
      </c>
      <c r="B433" s="59">
        <v>2135.8196779099999</v>
      </c>
      <c r="C433" s="59">
        <v>2137.35273981</v>
      </c>
      <c r="D433" s="59">
        <v>2223.1001066700001</v>
      </c>
      <c r="E433" s="59">
        <v>2198.8800060399999</v>
      </c>
      <c r="F433" s="59">
        <v>2211.6346356700001</v>
      </c>
      <c r="G433" s="59">
        <v>2189.58045657</v>
      </c>
      <c r="H433" s="59">
        <v>2105.2939664300002</v>
      </c>
      <c r="I433" s="59">
        <v>1975.1900431399999</v>
      </c>
      <c r="J433" s="59">
        <v>1871.58821003</v>
      </c>
      <c r="K433" s="59">
        <v>1882.1262319699999</v>
      </c>
      <c r="L433" s="59">
        <v>1876.95696277</v>
      </c>
      <c r="M433" s="59">
        <v>1893.5679506900001</v>
      </c>
      <c r="N433" s="59">
        <v>2035.6912378500001</v>
      </c>
      <c r="O433" s="59">
        <v>2047.13648296</v>
      </c>
      <c r="P433" s="59">
        <v>2068.4303955200003</v>
      </c>
      <c r="Q433" s="59">
        <v>2077.0787596</v>
      </c>
      <c r="R433" s="59">
        <v>2060.4483911699999</v>
      </c>
      <c r="S433" s="59">
        <v>2022.39002562</v>
      </c>
      <c r="T433" s="59">
        <v>1965.26541178</v>
      </c>
      <c r="U433" s="59">
        <v>1892.70007715</v>
      </c>
      <c r="V433" s="59">
        <v>1876.7883003900001</v>
      </c>
      <c r="W433" s="59">
        <v>1917.3532247200001</v>
      </c>
      <c r="X433" s="59">
        <v>1922.494445</v>
      </c>
      <c r="Y433" s="59">
        <v>2050.9085012699998</v>
      </c>
    </row>
    <row r="434" spans="1:25" s="60" customFormat="1" ht="15.75" x14ac:dyDescent="0.3">
      <c r="A434" s="58" t="s">
        <v>162</v>
      </c>
      <c r="B434" s="59">
        <v>1890.9165459400001</v>
      </c>
      <c r="C434" s="59">
        <v>1989.9996144900001</v>
      </c>
      <c r="D434" s="59">
        <v>2060.03319216</v>
      </c>
      <c r="E434" s="59">
        <v>2069.9804216299999</v>
      </c>
      <c r="F434" s="59">
        <v>2076.62570968</v>
      </c>
      <c r="G434" s="59">
        <v>2151.3397750000004</v>
      </c>
      <c r="H434" s="59">
        <v>2085.8170650000002</v>
      </c>
      <c r="I434" s="59">
        <v>2038.0402604200001</v>
      </c>
      <c r="J434" s="59">
        <v>1952.9102418100001</v>
      </c>
      <c r="K434" s="59">
        <v>1874.6264884500001</v>
      </c>
      <c r="L434" s="59">
        <v>1865.94041849</v>
      </c>
      <c r="M434" s="59">
        <v>1837.5466821699999</v>
      </c>
      <c r="N434" s="59">
        <v>1884.89143786</v>
      </c>
      <c r="O434" s="59">
        <v>1912.0122249000001</v>
      </c>
      <c r="P434" s="59">
        <v>1922.82974543</v>
      </c>
      <c r="Q434" s="59">
        <v>1941.85307891</v>
      </c>
      <c r="R434" s="59">
        <v>1915.5443624</v>
      </c>
      <c r="S434" s="59">
        <v>1891.0440763300001</v>
      </c>
      <c r="T434" s="59">
        <v>1852.44804176</v>
      </c>
      <c r="U434" s="59">
        <v>1847.7289373799999</v>
      </c>
      <c r="V434" s="59">
        <v>1824.5838869199999</v>
      </c>
      <c r="W434" s="59">
        <v>1801.1685656300001</v>
      </c>
      <c r="X434" s="59">
        <v>1828.0561533</v>
      </c>
      <c r="Y434" s="59">
        <v>1891.1959868700001</v>
      </c>
    </row>
    <row r="435" spans="1:25" s="60" customFormat="1" ht="15.75" x14ac:dyDescent="0.3">
      <c r="A435" s="58" t="s">
        <v>163</v>
      </c>
      <c r="B435" s="59">
        <v>1884.99274403</v>
      </c>
      <c r="C435" s="59">
        <v>1996.2761691200001</v>
      </c>
      <c r="D435" s="59">
        <v>2095.00845291</v>
      </c>
      <c r="E435" s="59">
        <v>2183.5819075199997</v>
      </c>
      <c r="F435" s="59">
        <v>2174.52713434</v>
      </c>
      <c r="G435" s="59">
        <v>2161.5139517100001</v>
      </c>
      <c r="H435" s="59">
        <v>2083.47148715</v>
      </c>
      <c r="I435" s="59">
        <v>2024.53322514</v>
      </c>
      <c r="J435" s="59">
        <v>1978.1726365</v>
      </c>
      <c r="K435" s="59">
        <v>1987.65453624</v>
      </c>
      <c r="L435" s="59">
        <v>1993.03503245</v>
      </c>
      <c r="M435" s="59">
        <v>2005.36041428</v>
      </c>
      <c r="N435" s="59">
        <v>2002.19738267</v>
      </c>
      <c r="O435" s="59">
        <v>1998.0621978300001</v>
      </c>
      <c r="P435" s="59">
        <v>1990.2404825200001</v>
      </c>
      <c r="Q435" s="59">
        <v>1984.4174224600001</v>
      </c>
      <c r="R435" s="59">
        <v>1974.6958125600001</v>
      </c>
      <c r="S435" s="59">
        <v>1970.5412879200001</v>
      </c>
      <c r="T435" s="59">
        <v>1882.90549014</v>
      </c>
      <c r="U435" s="59">
        <v>1892.20727489</v>
      </c>
      <c r="V435" s="59">
        <v>1902.22295902</v>
      </c>
      <c r="W435" s="59">
        <v>1885.06884274</v>
      </c>
      <c r="X435" s="59">
        <v>1942.7472987799999</v>
      </c>
      <c r="Y435" s="59">
        <v>1991.41966387</v>
      </c>
    </row>
    <row r="436" spans="1:25" s="60" customFormat="1" ht="15.75" x14ac:dyDescent="0.3">
      <c r="A436" s="58" t="s">
        <v>164</v>
      </c>
      <c r="B436" s="59">
        <v>2131.1475456500002</v>
      </c>
      <c r="C436" s="59">
        <v>2198.7005717299999</v>
      </c>
      <c r="D436" s="59">
        <v>2259.6471090800001</v>
      </c>
      <c r="E436" s="59">
        <v>2252.8405486800002</v>
      </c>
      <c r="F436" s="59">
        <v>2252.0987208900001</v>
      </c>
      <c r="G436" s="59">
        <v>2194.3251611800001</v>
      </c>
      <c r="H436" s="59">
        <v>2101.08710483</v>
      </c>
      <c r="I436" s="59">
        <v>2051.2635894100003</v>
      </c>
      <c r="J436" s="59">
        <v>1995.97225379</v>
      </c>
      <c r="K436" s="59">
        <v>2042.6943841300001</v>
      </c>
      <c r="L436" s="59">
        <v>2026.79837378</v>
      </c>
      <c r="M436" s="59">
        <v>2037.02265057</v>
      </c>
      <c r="N436" s="59">
        <v>2073.51803139</v>
      </c>
      <c r="O436" s="59">
        <v>2028.42749751</v>
      </c>
      <c r="P436" s="59">
        <v>2036.5666326800001</v>
      </c>
      <c r="Q436" s="59">
        <v>2041.4534925400001</v>
      </c>
      <c r="R436" s="59">
        <v>2059.8920934500002</v>
      </c>
      <c r="S436" s="59">
        <v>2012.5402627200001</v>
      </c>
      <c r="T436" s="59">
        <v>1984.6549741599999</v>
      </c>
      <c r="U436" s="59">
        <v>1918.2476895700001</v>
      </c>
      <c r="V436" s="59">
        <v>1889.26779928</v>
      </c>
      <c r="W436" s="59">
        <v>1921.58701271</v>
      </c>
      <c r="X436" s="59">
        <v>2000.0448815700001</v>
      </c>
      <c r="Y436" s="59">
        <v>2047.47184341</v>
      </c>
    </row>
    <row r="437" spans="1:25" s="60" customFormat="1" ht="15.75" x14ac:dyDescent="0.3">
      <c r="A437" s="58" t="s">
        <v>165</v>
      </c>
      <c r="B437" s="59">
        <v>2189.8328298699998</v>
      </c>
      <c r="C437" s="59">
        <v>2257.5897140100001</v>
      </c>
      <c r="D437" s="59">
        <v>2272.4503312900001</v>
      </c>
      <c r="E437" s="59">
        <v>2239.7074061900003</v>
      </c>
      <c r="F437" s="59">
        <v>2254.3503324399999</v>
      </c>
      <c r="G437" s="59">
        <v>2250.57644282</v>
      </c>
      <c r="H437" s="59">
        <v>2081.04479266</v>
      </c>
      <c r="I437" s="59">
        <v>2050.1486683900002</v>
      </c>
      <c r="J437" s="59">
        <v>1983.23791656</v>
      </c>
      <c r="K437" s="59">
        <v>1988.08162924</v>
      </c>
      <c r="L437" s="59">
        <v>1973.25482332</v>
      </c>
      <c r="M437" s="59">
        <v>1998.2463664900001</v>
      </c>
      <c r="N437" s="59">
        <v>2025.99408023</v>
      </c>
      <c r="O437" s="59">
        <v>1986.24104994</v>
      </c>
      <c r="P437" s="59">
        <v>2020.59152571</v>
      </c>
      <c r="Q437" s="59">
        <v>2013.4179597899999</v>
      </c>
      <c r="R437" s="59">
        <v>2011.77885823</v>
      </c>
      <c r="S437" s="59">
        <v>2001.9333731000002</v>
      </c>
      <c r="T437" s="59">
        <v>1954.76181415</v>
      </c>
      <c r="U437" s="59">
        <v>1885.8927387400001</v>
      </c>
      <c r="V437" s="59">
        <v>1856.8122000800001</v>
      </c>
      <c r="W437" s="59">
        <v>1860.11598297</v>
      </c>
      <c r="X437" s="59">
        <v>1917.3809849300001</v>
      </c>
      <c r="Y437" s="59">
        <v>1983.61898146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2092.5524376399999</v>
      </c>
      <c r="C442" s="122">
        <v>2205.5007618599998</v>
      </c>
      <c r="D442" s="122">
        <v>2270.2034866399999</v>
      </c>
      <c r="E442" s="122">
        <v>2307.0368663900003</v>
      </c>
      <c r="F442" s="122">
        <v>2311.7963076000001</v>
      </c>
      <c r="G442" s="122">
        <v>2300.00577578</v>
      </c>
      <c r="H442" s="122">
        <v>2301.4495417799999</v>
      </c>
      <c r="I442" s="122">
        <v>2244.0525563300002</v>
      </c>
      <c r="J442" s="122">
        <v>2187.6391564800001</v>
      </c>
      <c r="K442" s="122">
        <v>2133.4874592599999</v>
      </c>
      <c r="L442" s="122">
        <v>2095.61440038</v>
      </c>
      <c r="M442" s="122">
        <v>2101.7250804199998</v>
      </c>
      <c r="N442" s="122">
        <v>2138.9816208299999</v>
      </c>
      <c r="O442" s="122">
        <v>2151.2358886000002</v>
      </c>
      <c r="P442" s="122">
        <v>2149.0325419999999</v>
      </c>
      <c r="Q442" s="122">
        <v>2157.2798988999998</v>
      </c>
      <c r="R442" s="122">
        <v>2153.5544340599999</v>
      </c>
      <c r="S442" s="122">
        <v>2091.1681488099998</v>
      </c>
      <c r="T442" s="122">
        <v>2057.62311224</v>
      </c>
      <c r="U442" s="122">
        <v>2028.7215828499998</v>
      </c>
      <c r="V442" s="122">
        <v>1970.8711030899999</v>
      </c>
      <c r="W442" s="122">
        <v>1947.1869430400002</v>
      </c>
      <c r="X442" s="122">
        <v>1989.8118560200001</v>
      </c>
      <c r="Y442" s="122">
        <v>2047.7845931500001</v>
      </c>
    </row>
    <row r="443" spans="1:25" s="60" customFormat="1" ht="15.75" x14ac:dyDescent="0.3">
      <c r="A443" s="58" t="s">
        <v>136</v>
      </c>
      <c r="B443" s="59">
        <v>2139.5704050499999</v>
      </c>
      <c r="C443" s="59">
        <v>2210.66393922</v>
      </c>
      <c r="D443" s="59">
        <v>2272.9748773800002</v>
      </c>
      <c r="E443" s="59">
        <v>2279.5486041600002</v>
      </c>
      <c r="F443" s="59">
        <v>2288.82905321</v>
      </c>
      <c r="G443" s="59">
        <v>2284.4084102100001</v>
      </c>
      <c r="H443" s="59">
        <v>2323.4175537400001</v>
      </c>
      <c r="I443" s="59">
        <v>2130.5064004000001</v>
      </c>
      <c r="J443" s="59">
        <v>2100.96805958</v>
      </c>
      <c r="K443" s="59">
        <v>2082.9647429199999</v>
      </c>
      <c r="L443" s="59">
        <v>2082.34428252</v>
      </c>
      <c r="M443" s="59">
        <v>2092.0828701700002</v>
      </c>
      <c r="N443" s="59">
        <v>2115.7884732500002</v>
      </c>
      <c r="O443" s="59">
        <v>2135.3284760699999</v>
      </c>
      <c r="P443" s="59">
        <v>2082.2248827399999</v>
      </c>
      <c r="Q443" s="59">
        <v>2030.4186461499999</v>
      </c>
      <c r="R443" s="59">
        <v>2032.8102365300001</v>
      </c>
      <c r="S443" s="59">
        <v>1993.2116273199999</v>
      </c>
      <c r="T443" s="59">
        <v>1951.4429071999998</v>
      </c>
      <c r="U443" s="59">
        <v>1923.4770993000002</v>
      </c>
      <c r="V443" s="59">
        <v>1914.4362663299999</v>
      </c>
      <c r="W443" s="59">
        <v>1884.9025279900002</v>
      </c>
      <c r="X443" s="59">
        <v>1935.9085974499999</v>
      </c>
      <c r="Y443" s="59">
        <v>1971.2404739799999</v>
      </c>
    </row>
    <row r="444" spans="1:25" s="60" customFormat="1" ht="15.75" x14ac:dyDescent="0.3">
      <c r="A444" s="58" t="s">
        <v>137</v>
      </c>
      <c r="B444" s="59">
        <v>2125.31396498</v>
      </c>
      <c r="C444" s="59">
        <v>2195.8893417600002</v>
      </c>
      <c r="D444" s="59">
        <v>2275.4513069499999</v>
      </c>
      <c r="E444" s="59">
        <v>2280.3683118600002</v>
      </c>
      <c r="F444" s="59">
        <v>2295.7589733200002</v>
      </c>
      <c r="G444" s="59">
        <v>2251.9047941399999</v>
      </c>
      <c r="H444" s="59">
        <v>2191.4488081600002</v>
      </c>
      <c r="I444" s="59">
        <v>2102.0994698700001</v>
      </c>
      <c r="J444" s="59">
        <v>2056.18491838</v>
      </c>
      <c r="K444" s="59">
        <v>2012.0423212599999</v>
      </c>
      <c r="L444" s="59">
        <v>2001.0885708300002</v>
      </c>
      <c r="M444" s="59">
        <v>2030.9369457799999</v>
      </c>
      <c r="N444" s="59">
        <v>2080.53904444</v>
      </c>
      <c r="O444" s="59">
        <v>2092.3548429299999</v>
      </c>
      <c r="P444" s="59">
        <v>2105.5207642599999</v>
      </c>
      <c r="Q444" s="59">
        <v>2121.46148318</v>
      </c>
      <c r="R444" s="59">
        <v>2114.1763636300002</v>
      </c>
      <c r="S444" s="59">
        <v>2066.3922272200002</v>
      </c>
      <c r="T444" s="59">
        <v>2023.9940090300001</v>
      </c>
      <c r="U444" s="59">
        <v>2003.8701947</v>
      </c>
      <c r="V444" s="59">
        <v>1968.0805815399999</v>
      </c>
      <c r="W444" s="59">
        <v>1951.0361172900002</v>
      </c>
      <c r="X444" s="59">
        <v>2006.2365904500002</v>
      </c>
      <c r="Y444" s="59">
        <v>2069.1812680200001</v>
      </c>
    </row>
    <row r="445" spans="1:25" s="60" customFormat="1" ht="15.75" x14ac:dyDescent="0.3">
      <c r="A445" s="58" t="s">
        <v>138</v>
      </c>
      <c r="B445" s="59">
        <v>2287.3043683700002</v>
      </c>
      <c r="C445" s="59">
        <v>2376.1601122500001</v>
      </c>
      <c r="D445" s="59">
        <v>2438.4709876700003</v>
      </c>
      <c r="E445" s="59">
        <v>2437.29900447</v>
      </c>
      <c r="F445" s="59">
        <v>2435.1897971600001</v>
      </c>
      <c r="G445" s="59">
        <v>2435.2391137</v>
      </c>
      <c r="H445" s="59">
        <v>2400.87031204</v>
      </c>
      <c r="I445" s="59">
        <v>2337.6940393100003</v>
      </c>
      <c r="J445" s="59">
        <v>2276.7894621800001</v>
      </c>
      <c r="K445" s="59">
        <v>2261.8520792300001</v>
      </c>
      <c r="L445" s="59">
        <v>2234.7239013900003</v>
      </c>
      <c r="M445" s="59">
        <v>2260.96107106</v>
      </c>
      <c r="N445" s="59">
        <v>2303.1311874400003</v>
      </c>
      <c r="O445" s="59">
        <v>2320.1499377099999</v>
      </c>
      <c r="P445" s="59">
        <v>2335.5663148200001</v>
      </c>
      <c r="Q445" s="59">
        <v>2350.85161801</v>
      </c>
      <c r="R445" s="59">
        <v>2333.2055225900003</v>
      </c>
      <c r="S445" s="59">
        <v>2277.7677183800001</v>
      </c>
      <c r="T445" s="59">
        <v>2225.3867450600001</v>
      </c>
      <c r="U445" s="59">
        <v>2194.9791575400004</v>
      </c>
      <c r="V445" s="59">
        <v>2162.5526163599998</v>
      </c>
      <c r="W445" s="59">
        <v>2147.73337197</v>
      </c>
      <c r="X445" s="59">
        <v>2209.4471360799998</v>
      </c>
      <c r="Y445" s="59">
        <v>2247.4546103000002</v>
      </c>
    </row>
    <row r="446" spans="1:25" s="60" customFormat="1" ht="15.75" x14ac:dyDescent="0.3">
      <c r="A446" s="58" t="s">
        <v>139</v>
      </c>
      <c r="B446" s="59">
        <v>2272.1537908700002</v>
      </c>
      <c r="C446" s="59">
        <v>2298.9736732400002</v>
      </c>
      <c r="D446" s="59">
        <v>2386.1711719200002</v>
      </c>
      <c r="E446" s="59">
        <v>2381.3833849100001</v>
      </c>
      <c r="F446" s="59">
        <v>2386.3610661000002</v>
      </c>
      <c r="G446" s="59">
        <v>2367.3386681900001</v>
      </c>
      <c r="H446" s="59">
        <v>2305.0126946400001</v>
      </c>
      <c r="I446" s="59">
        <v>2185.0552276500002</v>
      </c>
      <c r="J446" s="59">
        <v>2198.5830192799999</v>
      </c>
      <c r="K446" s="59">
        <v>2164.5208675899999</v>
      </c>
      <c r="L446" s="59">
        <v>2141.49130066</v>
      </c>
      <c r="M446" s="59">
        <v>2162.0236738200001</v>
      </c>
      <c r="N446" s="59">
        <v>2202.8837813999999</v>
      </c>
      <c r="O446" s="59">
        <v>2213.6717813</v>
      </c>
      <c r="P446" s="59">
        <v>2238.8813246</v>
      </c>
      <c r="Q446" s="59">
        <v>2256.7441470100002</v>
      </c>
      <c r="R446" s="59">
        <v>2237.2736237600002</v>
      </c>
      <c r="S446" s="59">
        <v>2166.26697208</v>
      </c>
      <c r="T446" s="59">
        <v>2112.6428605800002</v>
      </c>
      <c r="U446" s="59">
        <v>2092.4780194800001</v>
      </c>
      <c r="V446" s="59">
        <v>2068.30749965</v>
      </c>
      <c r="W446" s="59">
        <v>2039.8138896999999</v>
      </c>
      <c r="X446" s="59">
        <v>2102.8715260600002</v>
      </c>
      <c r="Y446" s="59">
        <v>2133.9595034399999</v>
      </c>
    </row>
    <row r="447" spans="1:25" s="60" customFormat="1" ht="15.75" x14ac:dyDescent="0.3">
      <c r="A447" s="58" t="s">
        <v>140</v>
      </c>
      <c r="B447" s="59">
        <v>2115.1726630799999</v>
      </c>
      <c r="C447" s="59">
        <v>2250.3484446299999</v>
      </c>
      <c r="D447" s="59">
        <v>2328.09158892</v>
      </c>
      <c r="E447" s="59">
        <v>2316.1888159700002</v>
      </c>
      <c r="F447" s="59">
        <v>2314.02489139</v>
      </c>
      <c r="G447" s="59">
        <v>2313.3846258500002</v>
      </c>
      <c r="H447" s="59">
        <v>2305.15760989</v>
      </c>
      <c r="I447" s="59">
        <v>2217.2852033600002</v>
      </c>
      <c r="J447" s="59">
        <v>2127.13801177</v>
      </c>
      <c r="K447" s="59">
        <v>2042.8687058300002</v>
      </c>
      <c r="L447" s="59">
        <v>2036.4931527899998</v>
      </c>
      <c r="M447" s="59">
        <v>2033.5175179100002</v>
      </c>
      <c r="N447" s="59">
        <v>2073.4442059500002</v>
      </c>
      <c r="O447" s="59">
        <v>2075.25994541</v>
      </c>
      <c r="P447" s="59">
        <v>2081.2046848499999</v>
      </c>
      <c r="Q447" s="59">
        <v>2044.4929659300001</v>
      </c>
      <c r="R447" s="59">
        <v>1956.9161983399999</v>
      </c>
      <c r="S447" s="59">
        <v>1748.6609770999999</v>
      </c>
      <c r="T447" s="59">
        <v>1586.0914453599999</v>
      </c>
      <c r="U447" s="59">
        <v>1591.5413958499998</v>
      </c>
      <c r="V447" s="59">
        <v>1572.4072670599999</v>
      </c>
      <c r="W447" s="59">
        <v>1564.7818517800001</v>
      </c>
      <c r="X447" s="59">
        <v>1787.1326426700002</v>
      </c>
      <c r="Y447" s="59">
        <v>2069.00884013</v>
      </c>
    </row>
    <row r="448" spans="1:25" s="60" customFormat="1" ht="15.75" x14ac:dyDescent="0.3">
      <c r="A448" s="58" t="s">
        <v>141</v>
      </c>
      <c r="B448" s="59">
        <v>2010.42768415</v>
      </c>
      <c r="C448" s="59">
        <v>2102.4161223699998</v>
      </c>
      <c r="D448" s="59">
        <v>2111.2467061900002</v>
      </c>
      <c r="E448" s="59">
        <v>2159.5667515300001</v>
      </c>
      <c r="F448" s="59">
        <v>2161.0408558600002</v>
      </c>
      <c r="G448" s="59">
        <v>2136.1048272200001</v>
      </c>
      <c r="H448" s="59">
        <v>2109.5056635999999</v>
      </c>
      <c r="I448" s="59">
        <v>2071.9880727700001</v>
      </c>
      <c r="J448" s="59">
        <v>2054.6229419400001</v>
      </c>
      <c r="K448" s="59">
        <v>1946.5382594399998</v>
      </c>
      <c r="L448" s="59">
        <v>1992.7912362100001</v>
      </c>
      <c r="M448" s="59">
        <v>1995.9834761100001</v>
      </c>
      <c r="N448" s="59">
        <v>2039.8756356700001</v>
      </c>
      <c r="O448" s="59">
        <v>2065.3069783800001</v>
      </c>
      <c r="P448" s="59">
        <v>2079.85574468</v>
      </c>
      <c r="Q448" s="59">
        <v>2084.7101059800002</v>
      </c>
      <c r="R448" s="59">
        <v>2044.4720182699998</v>
      </c>
      <c r="S448" s="59">
        <v>2036.0734370800001</v>
      </c>
      <c r="T448" s="59">
        <v>1970.96905173</v>
      </c>
      <c r="U448" s="59">
        <v>1981.2496602699998</v>
      </c>
      <c r="V448" s="59">
        <v>1990.9234290300001</v>
      </c>
      <c r="W448" s="59">
        <v>1964.6941532800001</v>
      </c>
      <c r="X448" s="59">
        <v>1999.8513706700001</v>
      </c>
      <c r="Y448" s="59">
        <v>2015.8963297800001</v>
      </c>
    </row>
    <row r="449" spans="1:25" s="60" customFormat="1" ht="15.75" x14ac:dyDescent="0.3">
      <c r="A449" s="58" t="s">
        <v>142</v>
      </c>
      <c r="B449" s="59">
        <v>2001.19353641</v>
      </c>
      <c r="C449" s="59">
        <v>2059.7579524100001</v>
      </c>
      <c r="D449" s="59">
        <v>2146.86539098</v>
      </c>
      <c r="E449" s="59">
        <v>2179.4171034000001</v>
      </c>
      <c r="F449" s="59">
        <v>2192.4573370799999</v>
      </c>
      <c r="G449" s="59">
        <v>2153.4549622</v>
      </c>
      <c r="H449" s="59">
        <v>2138.5290538899999</v>
      </c>
      <c r="I449" s="59">
        <v>2070.3126017599998</v>
      </c>
      <c r="J449" s="59">
        <v>2038.2333015499999</v>
      </c>
      <c r="K449" s="59">
        <v>1992.89005112</v>
      </c>
      <c r="L449" s="59">
        <v>1965.7153656599999</v>
      </c>
      <c r="M449" s="59">
        <v>1903.2332214200001</v>
      </c>
      <c r="N449" s="59">
        <v>1965.86455652</v>
      </c>
      <c r="O449" s="59">
        <v>1971.8309315900001</v>
      </c>
      <c r="P449" s="59">
        <v>1975.9184156299998</v>
      </c>
      <c r="Q449" s="59">
        <v>1974.5812913700001</v>
      </c>
      <c r="R449" s="59">
        <v>1964.53806717</v>
      </c>
      <c r="S449" s="59">
        <v>1939.36736002</v>
      </c>
      <c r="T449" s="59">
        <v>1901.2402275200002</v>
      </c>
      <c r="U449" s="59">
        <v>1888.3606922600002</v>
      </c>
      <c r="V449" s="59">
        <v>1905.8048846000002</v>
      </c>
      <c r="W449" s="59">
        <v>1903.1383757799999</v>
      </c>
      <c r="X449" s="59">
        <v>1947.5508911500001</v>
      </c>
      <c r="Y449" s="59">
        <v>1927.8784379200001</v>
      </c>
    </row>
    <row r="450" spans="1:25" s="60" customFormat="1" ht="15.75" x14ac:dyDescent="0.3">
      <c r="A450" s="58" t="s">
        <v>143</v>
      </c>
      <c r="B450" s="59">
        <v>2088.0956557700001</v>
      </c>
      <c r="C450" s="59">
        <v>2096.3724972999998</v>
      </c>
      <c r="D450" s="59">
        <v>2143.2668106699998</v>
      </c>
      <c r="E450" s="59">
        <v>2137.19207203</v>
      </c>
      <c r="F450" s="59">
        <v>2123.71555945</v>
      </c>
      <c r="G450" s="59">
        <v>2140.4216009000002</v>
      </c>
      <c r="H450" s="59">
        <v>2181.0992378199999</v>
      </c>
      <c r="I450" s="59">
        <v>2164.7829127700002</v>
      </c>
      <c r="J450" s="59">
        <v>2118.6440850399999</v>
      </c>
      <c r="K450" s="59">
        <v>2036.2598625700002</v>
      </c>
      <c r="L450" s="59">
        <v>2003.74212081</v>
      </c>
      <c r="M450" s="59">
        <v>1984.85919887</v>
      </c>
      <c r="N450" s="59">
        <v>2015.7957332000001</v>
      </c>
      <c r="O450" s="59">
        <v>2037.5459260500002</v>
      </c>
      <c r="P450" s="59">
        <v>2056.7069166299998</v>
      </c>
      <c r="Q450" s="59">
        <v>2074.1855821499998</v>
      </c>
      <c r="R450" s="59">
        <v>2071.9816337500001</v>
      </c>
      <c r="S450" s="59">
        <v>2029.1025147099999</v>
      </c>
      <c r="T450" s="59">
        <v>1984.7487438100002</v>
      </c>
      <c r="U450" s="59">
        <v>1966.1149524399998</v>
      </c>
      <c r="V450" s="59">
        <v>1923.5011203899999</v>
      </c>
      <c r="W450" s="59">
        <v>1892.7236366500001</v>
      </c>
      <c r="X450" s="59">
        <v>1929.0716955500002</v>
      </c>
      <c r="Y450" s="59">
        <v>2010.21137206</v>
      </c>
    </row>
    <row r="451" spans="1:25" s="60" customFormat="1" ht="15.75" x14ac:dyDescent="0.3">
      <c r="A451" s="58" t="s">
        <v>144</v>
      </c>
      <c r="B451" s="59">
        <v>2021.9416487899998</v>
      </c>
      <c r="C451" s="59">
        <v>2056.8452990800001</v>
      </c>
      <c r="D451" s="59">
        <v>2090.9417737700001</v>
      </c>
      <c r="E451" s="59">
        <v>2103.7775030900002</v>
      </c>
      <c r="F451" s="59">
        <v>2128.5502231599999</v>
      </c>
      <c r="G451" s="59">
        <v>2155.5917026000002</v>
      </c>
      <c r="H451" s="59">
        <v>2143.3740582199998</v>
      </c>
      <c r="I451" s="59">
        <v>2083.6792955599999</v>
      </c>
      <c r="J451" s="59">
        <v>2058.6187733800002</v>
      </c>
      <c r="K451" s="59">
        <v>2016.7179609599998</v>
      </c>
      <c r="L451" s="59">
        <v>2001.7600596399998</v>
      </c>
      <c r="M451" s="59">
        <v>2025.29212646</v>
      </c>
      <c r="N451" s="59">
        <v>1961.3623217999998</v>
      </c>
      <c r="O451" s="59">
        <v>2100.11813153</v>
      </c>
      <c r="P451" s="59">
        <v>1976.5760097799998</v>
      </c>
      <c r="Q451" s="59">
        <v>2112.6855068300001</v>
      </c>
      <c r="R451" s="59">
        <v>1933.0589749400001</v>
      </c>
      <c r="S451" s="59">
        <v>2059.2880887000001</v>
      </c>
      <c r="T451" s="59">
        <v>1979.4768099600001</v>
      </c>
      <c r="U451" s="59">
        <v>1921.4036372300002</v>
      </c>
      <c r="V451" s="59">
        <v>1903.58176697</v>
      </c>
      <c r="W451" s="59">
        <v>1945.8224483399999</v>
      </c>
      <c r="X451" s="59">
        <v>1994.6832097000001</v>
      </c>
      <c r="Y451" s="59">
        <v>2003.7309194300001</v>
      </c>
    </row>
    <row r="452" spans="1:25" s="60" customFormat="1" ht="15.75" x14ac:dyDescent="0.3">
      <c r="A452" s="58" t="s">
        <v>145</v>
      </c>
      <c r="B452" s="59">
        <v>2044.16882184</v>
      </c>
      <c r="C452" s="59">
        <v>2127.9428404300002</v>
      </c>
      <c r="D452" s="59">
        <v>2212.0564135100003</v>
      </c>
      <c r="E452" s="59">
        <v>2232.9066981599999</v>
      </c>
      <c r="F452" s="59">
        <v>2129.9084517400001</v>
      </c>
      <c r="G452" s="59">
        <v>2203.76245875</v>
      </c>
      <c r="H452" s="59">
        <v>2117.8786677799999</v>
      </c>
      <c r="I452" s="59">
        <v>2008.5478247599999</v>
      </c>
      <c r="J452" s="59">
        <v>1957.32647374</v>
      </c>
      <c r="K452" s="59">
        <v>1931.8180388000001</v>
      </c>
      <c r="L452" s="59">
        <v>1940.2009583399999</v>
      </c>
      <c r="M452" s="59">
        <v>1920.2293342200001</v>
      </c>
      <c r="N452" s="59">
        <v>1990.0373468799999</v>
      </c>
      <c r="O452" s="59">
        <v>2000.7884736599999</v>
      </c>
      <c r="P452" s="59">
        <v>2000.9611188399999</v>
      </c>
      <c r="Q452" s="59">
        <v>2006.7914357700001</v>
      </c>
      <c r="R452" s="59">
        <v>1994.0873090599998</v>
      </c>
      <c r="S452" s="59">
        <v>1936.7412070400001</v>
      </c>
      <c r="T452" s="59">
        <v>1902.1117238000002</v>
      </c>
      <c r="U452" s="59">
        <v>1926.46887887</v>
      </c>
      <c r="V452" s="59">
        <v>1906.34194462</v>
      </c>
      <c r="W452" s="59">
        <v>1924.5210045700001</v>
      </c>
      <c r="X452" s="59">
        <v>1931.5903243299999</v>
      </c>
      <c r="Y452" s="59">
        <v>1982.8315248499998</v>
      </c>
    </row>
    <row r="453" spans="1:25" s="60" customFormat="1" ht="15.75" x14ac:dyDescent="0.3">
      <c r="A453" s="58" t="s">
        <v>146</v>
      </c>
      <c r="B453" s="59">
        <v>2153.02166794</v>
      </c>
      <c r="C453" s="59">
        <v>2224.51939107</v>
      </c>
      <c r="D453" s="59">
        <v>2239.6629083900002</v>
      </c>
      <c r="E453" s="59">
        <v>2216.74229801</v>
      </c>
      <c r="F453" s="59">
        <v>2215.1639648999999</v>
      </c>
      <c r="G453" s="59">
        <v>2210.1174893800003</v>
      </c>
      <c r="H453" s="59">
        <v>2044.1794874000002</v>
      </c>
      <c r="I453" s="59">
        <v>1999.1937473200001</v>
      </c>
      <c r="J453" s="59">
        <v>1923.07432225</v>
      </c>
      <c r="K453" s="59">
        <v>1876.8019205599999</v>
      </c>
      <c r="L453" s="59">
        <v>1892.68954962</v>
      </c>
      <c r="M453" s="59">
        <v>1930.3042539899998</v>
      </c>
      <c r="N453" s="59">
        <v>1981.75103472</v>
      </c>
      <c r="O453" s="59">
        <v>1985.6016812500002</v>
      </c>
      <c r="P453" s="59">
        <v>2013.21796425</v>
      </c>
      <c r="Q453" s="59">
        <v>2000.5131140899998</v>
      </c>
      <c r="R453" s="59">
        <v>1964.2900949700002</v>
      </c>
      <c r="S453" s="59">
        <v>1925.7107307900001</v>
      </c>
      <c r="T453" s="59">
        <v>1894.4072376499998</v>
      </c>
      <c r="U453" s="59">
        <v>1848.6815310400002</v>
      </c>
      <c r="V453" s="59">
        <v>1837.21612869</v>
      </c>
      <c r="W453" s="59">
        <v>1908.91807165</v>
      </c>
      <c r="X453" s="59">
        <v>1926.9949637099999</v>
      </c>
      <c r="Y453" s="59">
        <v>1994.8420020600001</v>
      </c>
    </row>
    <row r="454" spans="1:25" s="60" customFormat="1" ht="15.75" x14ac:dyDescent="0.3">
      <c r="A454" s="58" t="s">
        <v>147</v>
      </c>
      <c r="B454" s="59">
        <v>2078.06102822</v>
      </c>
      <c r="C454" s="59">
        <v>2132.3318259500002</v>
      </c>
      <c r="D454" s="59">
        <v>2184.37578897</v>
      </c>
      <c r="E454" s="59">
        <v>2204.8247783699999</v>
      </c>
      <c r="F454" s="59">
        <v>2204.5679978799999</v>
      </c>
      <c r="G454" s="59">
        <v>2182.9333806899999</v>
      </c>
      <c r="H454" s="59">
        <v>2158.8175002500002</v>
      </c>
      <c r="I454" s="59">
        <v>2065.6824969700001</v>
      </c>
      <c r="J454" s="59">
        <v>1997.6023364399998</v>
      </c>
      <c r="K454" s="59">
        <v>1999.1259598500001</v>
      </c>
      <c r="L454" s="59">
        <v>1985.4665256200001</v>
      </c>
      <c r="M454" s="59">
        <v>1965.37218364</v>
      </c>
      <c r="N454" s="59">
        <v>2002.5323138600002</v>
      </c>
      <c r="O454" s="59">
        <v>2031.1484424800001</v>
      </c>
      <c r="P454" s="59">
        <v>2048.3187214200002</v>
      </c>
      <c r="Q454" s="59">
        <v>2072.7130878200001</v>
      </c>
      <c r="R454" s="59">
        <v>2072.7576205599999</v>
      </c>
      <c r="S454" s="59">
        <v>2041.9084460899999</v>
      </c>
      <c r="T454" s="59">
        <v>2011.71461228</v>
      </c>
      <c r="U454" s="59">
        <v>1892.3780772999999</v>
      </c>
      <c r="V454" s="59">
        <v>1903.1352546600001</v>
      </c>
      <c r="W454" s="59">
        <v>1898.27952577</v>
      </c>
      <c r="X454" s="59">
        <v>1952.73679838</v>
      </c>
      <c r="Y454" s="59">
        <v>1957.51254965</v>
      </c>
    </row>
    <row r="455" spans="1:25" s="60" customFormat="1" ht="15.75" x14ac:dyDescent="0.3">
      <c r="A455" s="58" t="s">
        <v>148</v>
      </c>
      <c r="B455" s="59">
        <v>2032.5946687199998</v>
      </c>
      <c r="C455" s="59">
        <v>2124.99017039</v>
      </c>
      <c r="D455" s="59">
        <v>2200.8462793399999</v>
      </c>
      <c r="E455" s="59">
        <v>2192.30944568</v>
      </c>
      <c r="F455" s="59">
        <v>2203.0044309199998</v>
      </c>
      <c r="G455" s="59">
        <v>2189.58095005</v>
      </c>
      <c r="H455" s="59">
        <v>2189.37311572</v>
      </c>
      <c r="I455" s="59">
        <v>2132.1471811400002</v>
      </c>
      <c r="J455" s="59">
        <v>2043.6583888099999</v>
      </c>
      <c r="K455" s="59">
        <v>1963.3878130799999</v>
      </c>
      <c r="L455" s="59">
        <v>1932.9958019699998</v>
      </c>
      <c r="M455" s="59">
        <v>1922.00940064</v>
      </c>
      <c r="N455" s="59">
        <v>1946.6391847499999</v>
      </c>
      <c r="O455" s="59">
        <v>1982.1154036799999</v>
      </c>
      <c r="P455" s="59">
        <v>1999.20193466</v>
      </c>
      <c r="Q455" s="59">
        <v>2020.14724303</v>
      </c>
      <c r="R455" s="59">
        <v>1999.2875936400001</v>
      </c>
      <c r="S455" s="59">
        <v>1961.6075158499998</v>
      </c>
      <c r="T455" s="59">
        <v>1947.16249879</v>
      </c>
      <c r="U455" s="59">
        <v>1916.1606753400001</v>
      </c>
      <c r="V455" s="59">
        <v>1889.4571135299998</v>
      </c>
      <c r="W455" s="59">
        <v>1850.5888385100002</v>
      </c>
      <c r="X455" s="59">
        <v>1896.7918015300002</v>
      </c>
      <c r="Y455" s="59">
        <v>1973.2918334800002</v>
      </c>
    </row>
    <row r="456" spans="1:25" s="60" customFormat="1" ht="15.75" x14ac:dyDescent="0.3">
      <c r="A456" s="58" t="s">
        <v>149</v>
      </c>
      <c r="B456" s="59">
        <v>2074.0563646400001</v>
      </c>
      <c r="C456" s="59">
        <v>2151.6673252099999</v>
      </c>
      <c r="D456" s="59">
        <v>2253.3433599700002</v>
      </c>
      <c r="E456" s="59">
        <v>2250.9670702200001</v>
      </c>
      <c r="F456" s="59">
        <v>2234.4483994699999</v>
      </c>
      <c r="G456" s="59">
        <v>2195.5585911799999</v>
      </c>
      <c r="H456" s="59">
        <v>2136.4565174300001</v>
      </c>
      <c r="I456" s="59">
        <v>2076.12332281</v>
      </c>
      <c r="J456" s="59">
        <v>1995.3937326700002</v>
      </c>
      <c r="K456" s="59">
        <v>1975.6588496300001</v>
      </c>
      <c r="L456" s="59">
        <v>1962.0020213600001</v>
      </c>
      <c r="M456" s="59">
        <v>1956.0342474600002</v>
      </c>
      <c r="N456" s="59">
        <v>2025.4425357499999</v>
      </c>
      <c r="O456" s="59">
        <v>2026.4653075699998</v>
      </c>
      <c r="P456" s="59">
        <v>2015.9617588699998</v>
      </c>
      <c r="Q456" s="59">
        <v>2016.1574620800002</v>
      </c>
      <c r="R456" s="59">
        <v>2038.7082785699999</v>
      </c>
      <c r="S456" s="59">
        <v>1978.6025617199998</v>
      </c>
      <c r="T456" s="59">
        <v>1899.77866894</v>
      </c>
      <c r="U456" s="59">
        <v>1844.2673883500001</v>
      </c>
      <c r="V456" s="59">
        <v>1818.8124002099999</v>
      </c>
      <c r="W456" s="59">
        <v>1878.9903391399998</v>
      </c>
      <c r="X456" s="59">
        <v>1933.02162047</v>
      </c>
      <c r="Y456" s="59">
        <v>2004.8162370199998</v>
      </c>
    </row>
    <row r="457" spans="1:25" s="60" customFormat="1" ht="15.75" x14ac:dyDescent="0.3">
      <c r="A457" s="58" t="s">
        <v>150</v>
      </c>
      <c r="B457" s="59">
        <v>2143.2685944</v>
      </c>
      <c r="C457" s="59">
        <v>2182.5801608299998</v>
      </c>
      <c r="D457" s="59">
        <v>2205.9321118300004</v>
      </c>
      <c r="E457" s="59">
        <v>2182.6966915200001</v>
      </c>
      <c r="F457" s="59">
        <v>2182.1897823200002</v>
      </c>
      <c r="G457" s="59">
        <v>2189.78747909</v>
      </c>
      <c r="H457" s="59">
        <v>2049.1454893499999</v>
      </c>
      <c r="I457" s="59">
        <v>2033.73142465</v>
      </c>
      <c r="J457" s="59">
        <v>1933.16642533</v>
      </c>
      <c r="K457" s="59">
        <v>1926.4333663799998</v>
      </c>
      <c r="L457" s="59">
        <v>1932.2751104700001</v>
      </c>
      <c r="M457" s="59">
        <v>1961.2039132899999</v>
      </c>
      <c r="N457" s="59">
        <v>2006.2449698599999</v>
      </c>
      <c r="O457" s="59">
        <v>2023.11648999</v>
      </c>
      <c r="P457" s="59">
        <v>2031.7195862399999</v>
      </c>
      <c r="Q457" s="59">
        <v>2020.2291917799998</v>
      </c>
      <c r="R457" s="59">
        <v>1971.4949008399999</v>
      </c>
      <c r="S457" s="59">
        <v>1935.0072639300001</v>
      </c>
      <c r="T457" s="59">
        <v>1810.3705768099999</v>
      </c>
      <c r="U457" s="59">
        <v>1724.5722396299998</v>
      </c>
      <c r="V457" s="59">
        <v>1732.30997871</v>
      </c>
      <c r="W457" s="59">
        <v>1795.8836110299999</v>
      </c>
      <c r="X457" s="59">
        <v>1850.6923585</v>
      </c>
      <c r="Y457" s="59">
        <v>1955.9664635099998</v>
      </c>
    </row>
    <row r="458" spans="1:25" s="60" customFormat="1" ht="15.75" x14ac:dyDescent="0.3">
      <c r="A458" s="58" t="s">
        <v>151</v>
      </c>
      <c r="B458" s="59">
        <v>2037.7660906599999</v>
      </c>
      <c r="C458" s="59">
        <v>2148.7816843300002</v>
      </c>
      <c r="D458" s="59">
        <v>2123.8190060299999</v>
      </c>
      <c r="E458" s="59">
        <v>2219.19716642</v>
      </c>
      <c r="F458" s="59">
        <v>2218.2462646200001</v>
      </c>
      <c r="G458" s="59">
        <v>2124.89769733</v>
      </c>
      <c r="H458" s="59">
        <v>2076.0692131000001</v>
      </c>
      <c r="I458" s="59">
        <v>2005.9318640400002</v>
      </c>
      <c r="J458" s="59">
        <v>1974.18636797</v>
      </c>
      <c r="K458" s="59">
        <v>1944.9929161599998</v>
      </c>
      <c r="L458" s="59">
        <v>1933.07883808</v>
      </c>
      <c r="M458" s="59">
        <v>1967.0977638499999</v>
      </c>
      <c r="N458" s="59">
        <v>2071.46064028</v>
      </c>
      <c r="O458" s="59">
        <v>2032.7940539400001</v>
      </c>
      <c r="P458" s="59">
        <v>2041.9367938599999</v>
      </c>
      <c r="Q458" s="59">
        <v>2125.81633156</v>
      </c>
      <c r="R458" s="59">
        <v>2054.8426481800002</v>
      </c>
      <c r="S458" s="59">
        <v>1998.9174172399998</v>
      </c>
      <c r="T458" s="59">
        <v>1931.38318162</v>
      </c>
      <c r="U458" s="59">
        <v>1895.8005662</v>
      </c>
      <c r="V458" s="59">
        <v>1879.1801495700001</v>
      </c>
      <c r="W458" s="59">
        <v>1844.58258346</v>
      </c>
      <c r="X458" s="59">
        <v>1877.0210184799998</v>
      </c>
      <c r="Y458" s="59">
        <v>1975.03274121</v>
      </c>
    </row>
    <row r="459" spans="1:25" s="60" customFormat="1" ht="15.75" x14ac:dyDescent="0.3">
      <c r="A459" s="58" t="s">
        <v>152</v>
      </c>
      <c r="B459" s="59">
        <v>2045.9264695500001</v>
      </c>
      <c r="C459" s="59">
        <v>2135.0029633200002</v>
      </c>
      <c r="D459" s="59">
        <v>2186.19748751</v>
      </c>
      <c r="E459" s="59">
        <v>2250.1864518299999</v>
      </c>
      <c r="F459" s="59">
        <v>2268.3262484500001</v>
      </c>
      <c r="G459" s="59">
        <v>2233.0118996400001</v>
      </c>
      <c r="H459" s="59">
        <v>2147.0634122400002</v>
      </c>
      <c r="I459" s="59">
        <v>2025.5227116999999</v>
      </c>
      <c r="J459" s="59">
        <v>1949.9689870100001</v>
      </c>
      <c r="K459" s="59">
        <v>1943.9672750700001</v>
      </c>
      <c r="L459" s="59">
        <v>1946.6018762499998</v>
      </c>
      <c r="M459" s="59">
        <v>1975.2543104900001</v>
      </c>
      <c r="N459" s="59">
        <v>2024.4356489500001</v>
      </c>
      <c r="O459" s="59">
        <v>2069.67443895</v>
      </c>
      <c r="P459" s="59">
        <v>2057.94070736</v>
      </c>
      <c r="Q459" s="59">
        <v>2056.6771138200002</v>
      </c>
      <c r="R459" s="59">
        <v>2083.96960734</v>
      </c>
      <c r="S459" s="59">
        <v>2032.0453784299998</v>
      </c>
      <c r="T459" s="59">
        <v>1983.0175429800001</v>
      </c>
      <c r="U459" s="59">
        <v>1951.9604577099999</v>
      </c>
      <c r="V459" s="59">
        <v>1918.73771046</v>
      </c>
      <c r="W459" s="59">
        <v>1906.3464802200001</v>
      </c>
      <c r="X459" s="59">
        <v>1963.2352350599999</v>
      </c>
      <c r="Y459" s="59">
        <v>2059.6358116500001</v>
      </c>
    </row>
    <row r="460" spans="1:25" s="60" customFormat="1" ht="15.75" x14ac:dyDescent="0.3">
      <c r="A460" s="58" t="s">
        <v>153</v>
      </c>
      <c r="B460" s="59">
        <v>2129.5222830600001</v>
      </c>
      <c r="C460" s="59">
        <v>2174.5038953899998</v>
      </c>
      <c r="D460" s="59">
        <v>2188.6398451099999</v>
      </c>
      <c r="E460" s="59">
        <v>2176.1760319999999</v>
      </c>
      <c r="F460" s="59">
        <v>2179.7341866299998</v>
      </c>
      <c r="G460" s="59">
        <v>2110.8199487699999</v>
      </c>
      <c r="H460" s="59">
        <v>1944.7624069899998</v>
      </c>
      <c r="I460" s="59">
        <v>1941.6097413000002</v>
      </c>
      <c r="J460" s="59">
        <v>1876.9692343800002</v>
      </c>
      <c r="K460" s="59">
        <v>1874.98275552</v>
      </c>
      <c r="L460" s="59">
        <v>1900.4355501300001</v>
      </c>
      <c r="M460" s="59">
        <v>1922.9122844200001</v>
      </c>
      <c r="N460" s="59">
        <v>1968.24137402</v>
      </c>
      <c r="O460" s="59">
        <v>2000.3047924900002</v>
      </c>
      <c r="P460" s="59">
        <v>2036.9011929899998</v>
      </c>
      <c r="Q460" s="59">
        <v>2039.8030293500001</v>
      </c>
      <c r="R460" s="59">
        <v>1966.4025368600001</v>
      </c>
      <c r="S460" s="59">
        <v>1904.5926893800001</v>
      </c>
      <c r="T460" s="59">
        <v>1845.1635855200002</v>
      </c>
      <c r="U460" s="59">
        <v>1802.2102810699998</v>
      </c>
      <c r="V460" s="59">
        <v>1764.3055620800001</v>
      </c>
      <c r="W460" s="59">
        <v>1777.2230244100001</v>
      </c>
      <c r="X460" s="59">
        <v>1837.1724038399998</v>
      </c>
      <c r="Y460" s="59">
        <v>1879.8050150099998</v>
      </c>
    </row>
    <row r="461" spans="1:25" s="60" customFormat="1" ht="15.75" x14ac:dyDescent="0.3">
      <c r="A461" s="58" t="s">
        <v>154</v>
      </c>
      <c r="B461" s="59">
        <v>2001.7674865899999</v>
      </c>
      <c r="C461" s="59">
        <v>2100.2162717800002</v>
      </c>
      <c r="D461" s="59">
        <v>2108.4147134700002</v>
      </c>
      <c r="E461" s="59">
        <v>2093.1224688399998</v>
      </c>
      <c r="F461" s="59">
        <v>2181.0499369100003</v>
      </c>
      <c r="G461" s="59">
        <v>2171.8078889899998</v>
      </c>
      <c r="H461" s="59">
        <v>2154.8063176300002</v>
      </c>
      <c r="I461" s="59">
        <v>2041.0503791400001</v>
      </c>
      <c r="J461" s="59">
        <v>1927.5938258299998</v>
      </c>
      <c r="K461" s="59">
        <v>1884.4364042900002</v>
      </c>
      <c r="L461" s="59">
        <v>1867.3536187899999</v>
      </c>
      <c r="M461" s="59">
        <v>1859.2263059000002</v>
      </c>
      <c r="N461" s="59">
        <v>1896.8852752600001</v>
      </c>
      <c r="O461" s="59">
        <v>1909.3201373400002</v>
      </c>
      <c r="P461" s="59">
        <v>1923.8857823799999</v>
      </c>
      <c r="Q461" s="59">
        <v>1943.4419232099999</v>
      </c>
      <c r="R461" s="59">
        <v>1926.19999517</v>
      </c>
      <c r="S461" s="59">
        <v>1868.3496171100001</v>
      </c>
      <c r="T461" s="59">
        <v>1830.67459422</v>
      </c>
      <c r="U461" s="59">
        <v>1817.6211198800002</v>
      </c>
      <c r="V461" s="59">
        <v>1783.77495254</v>
      </c>
      <c r="W461" s="59">
        <v>1754.2999056799999</v>
      </c>
      <c r="X461" s="59">
        <v>1804.92145377</v>
      </c>
      <c r="Y461" s="59">
        <v>1871.0105123399999</v>
      </c>
    </row>
    <row r="462" spans="1:25" s="60" customFormat="1" ht="15.75" x14ac:dyDescent="0.3">
      <c r="A462" s="58" t="s">
        <v>155</v>
      </c>
      <c r="B462" s="59">
        <v>1930.83573634</v>
      </c>
      <c r="C462" s="59">
        <v>2030.6582010900001</v>
      </c>
      <c r="D462" s="59">
        <v>2145.8959415999998</v>
      </c>
      <c r="E462" s="59">
        <v>2109.7114784599999</v>
      </c>
      <c r="F462" s="59">
        <v>2210.5568050400002</v>
      </c>
      <c r="G462" s="59">
        <v>2198.0753984899998</v>
      </c>
      <c r="H462" s="59">
        <v>2155.12942002</v>
      </c>
      <c r="I462" s="59">
        <v>2093.4063237999999</v>
      </c>
      <c r="J462" s="59">
        <v>1972.3728806300001</v>
      </c>
      <c r="K462" s="59">
        <v>1945.5814873899999</v>
      </c>
      <c r="L462" s="59">
        <v>1920.4068425300002</v>
      </c>
      <c r="M462" s="59">
        <v>1906.3396823200001</v>
      </c>
      <c r="N462" s="59">
        <v>1935.1903917499999</v>
      </c>
      <c r="O462" s="59">
        <v>1952.9916709200002</v>
      </c>
      <c r="P462" s="59">
        <v>1967.2550874600001</v>
      </c>
      <c r="Q462" s="59">
        <v>1976.6257944200001</v>
      </c>
      <c r="R462" s="59">
        <v>1957.02692252</v>
      </c>
      <c r="S462" s="59">
        <v>1912.15584532</v>
      </c>
      <c r="T462" s="59">
        <v>1881.2367768499998</v>
      </c>
      <c r="U462" s="59">
        <v>1864.9440795700002</v>
      </c>
      <c r="V462" s="59">
        <v>1849.6823744399999</v>
      </c>
      <c r="W462" s="59">
        <v>1815.1764120299999</v>
      </c>
      <c r="X462" s="59">
        <v>1866.2648914199999</v>
      </c>
      <c r="Y462" s="59">
        <v>1930.1085105900002</v>
      </c>
    </row>
    <row r="463" spans="1:25" s="60" customFormat="1" ht="15.75" x14ac:dyDescent="0.3">
      <c r="A463" s="58" t="s">
        <v>156</v>
      </c>
      <c r="B463" s="59">
        <v>2015.7446728300001</v>
      </c>
      <c r="C463" s="59">
        <v>2102.2175782600002</v>
      </c>
      <c r="D463" s="59">
        <v>2098.2373887099998</v>
      </c>
      <c r="E463" s="59">
        <v>2081.5045558299998</v>
      </c>
      <c r="F463" s="59">
        <v>2153.4833455900002</v>
      </c>
      <c r="G463" s="59">
        <v>2104.4027829900001</v>
      </c>
      <c r="H463" s="59">
        <v>2053.5213070999998</v>
      </c>
      <c r="I463" s="59">
        <v>1974.7114269799999</v>
      </c>
      <c r="J463" s="59">
        <v>1928.9716646500001</v>
      </c>
      <c r="K463" s="59">
        <v>1891.6598330500001</v>
      </c>
      <c r="L463" s="59">
        <v>1905.0113028699998</v>
      </c>
      <c r="M463" s="59">
        <v>1965.3117870400001</v>
      </c>
      <c r="N463" s="59">
        <v>1992.6390765599999</v>
      </c>
      <c r="O463" s="59">
        <v>1988.3799167500001</v>
      </c>
      <c r="P463" s="59">
        <v>1995.96509259</v>
      </c>
      <c r="Q463" s="59">
        <v>1996.3820389299999</v>
      </c>
      <c r="R463" s="59">
        <v>1954.18851154</v>
      </c>
      <c r="S463" s="59">
        <v>1906.1392932399999</v>
      </c>
      <c r="T463" s="59">
        <v>1845.0971221499999</v>
      </c>
      <c r="U463" s="59">
        <v>1868.0157898500001</v>
      </c>
      <c r="V463" s="59">
        <v>1809.2220781199999</v>
      </c>
      <c r="W463" s="59">
        <v>1911.9678829300001</v>
      </c>
      <c r="X463" s="59">
        <v>2006.8528782600001</v>
      </c>
      <c r="Y463" s="59">
        <v>2084.37883689</v>
      </c>
    </row>
    <row r="464" spans="1:25" s="60" customFormat="1" ht="15.75" x14ac:dyDescent="0.3">
      <c r="A464" s="58" t="s">
        <v>157</v>
      </c>
      <c r="B464" s="59">
        <v>2117.0603228099999</v>
      </c>
      <c r="C464" s="59">
        <v>2199.6912494799999</v>
      </c>
      <c r="D464" s="59">
        <v>2260.49583132</v>
      </c>
      <c r="E464" s="59">
        <v>2253.6261962500002</v>
      </c>
      <c r="F464" s="59">
        <v>2264.8808733400001</v>
      </c>
      <c r="G464" s="59">
        <v>2188.7555216200003</v>
      </c>
      <c r="H464" s="59">
        <v>2123.0628319100001</v>
      </c>
      <c r="I464" s="59">
        <v>2048.9335119799998</v>
      </c>
      <c r="J464" s="59">
        <v>1993.2990378499999</v>
      </c>
      <c r="K464" s="59">
        <v>1975.8652877700001</v>
      </c>
      <c r="L464" s="59">
        <v>1971.89568203</v>
      </c>
      <c r="M464" s="59">
        <v>2028.0493802599999</v>
      </c>
      <c r="N464" s="59">
        <v>2047.7821960299998</v>
      </c>
      <c r="O464" s="59">
        <v>2057.8432714700002</v>
      </c>
      <c r="P464" s="59">
        <v>2094.68246232</v>
      </c>
      <c r="Q464" s="59">
        <v>2091.1860172199999</v>
      </c>
      <c r="R464" s="59">
        <v>2072.88221213</v>
      </c>
      <c r="S464" s="59">
        <v>2024.5850440099998</v>
      </c>
      <c r="T464" s="59">
        <v>1951.32474843</v>
      </c>
      <c r="U464" s="59">
        <v>1892.2824443700001</v>
      </c>
      <c r="V464" s="59">
        <v>1878.8231462399999</v>
      </c>
      <c r="W464" s="59">
        <v>1934.0700919699998</v>
      </c>
      <c r="X464" s="59">
        <v>1975.8089996100002</v>
      </c>
      <c r="Y464" s="59">
        <v>2057.9111099199999</v>
      </c>
    </row>
    <row r="465" spans="1:25" s="60" customFormat="1" ht="15.75" x14ac:dyDescent="0.3">
      <c r="A465" s="58" t="s">
        <v>158</v>
      </c>
      <c r="B465" s="59">
        <v>2036.5720926899999</v>
      </c>
      <c r="C465" s="59">
        <v>2137.2059327400002</v>
      </c>
      <c r="D465" s="59">
        <v>2153.89552181</v>
      </c>
      <c r="E465" s="59">
        <v>2132.6938080599998</v>
      </c>
      <c r="F465" s="59">
        <v>2193.3774518999999</v>
      </c>
      <c r="G465" s="59">
        <v>2103.1462294500002</v>
      </c>
      <c r="H465" s="59">
        <v>1982.52850016</v>
      </c>
      <c r="I465" s="59">
        <v>1917.5272042299998</v>
      </c>
      <c r="J465" s="59">
        <v>1945.6591403900002</v>
      </c>
      <c r="K465" s="59">
        <v>2029.1734573899998</v>
      </c>
      <c r="L465" s="59">
        <v>2034.6448212199998</v>
      </c>
      <c r="M465" s="59">
        <v>2039.7545031200002</v>
      </c>
      <c r="N465" s="59">
        <v>2073.7478061800002</v>
      </c>
      <c r="O465" s="59">
        <v>2060.5056831500001</v>
      </c>
      <c r="P465" s="59">
        <v>2067.0014772700001</v>
      </c>
      <c r="Q465" s="59">
        <v>2059.8648097</v>
      </c>
      <c r="R465" s="59">
        <v>2063.2654045899999</v>
      </c>
      <c r="S465" s="59">
        <v>2021.72788799</v>
      </c>
      <c r="T465" s="59">
        <v>1949.5283340300002</v>
      </c>
      <c r="U465" s="59">
        <v>1922.36052518</v>
      </c>
      <c r="V465" s="59">
        <v>1917.9247676499999</v>
      </c>
      <c r="W465" s="59">
        <v>1936.4855393600001</v>
      </c>
      <c r="X465" s="59">
        <v>2023.1562563399998</v>
      </c>
      <c r="Y465" s="59">
        <v>2047.19545917</v>
      </c>
    </row>
    <row r="466" spans="1:25" s="60" customFormat="1" ht="15.75" x14ac:dyDescent="0.3">
      <c r="A466" s="58" t="s">
        <v>159</v>
      </c>
      <c r="B466" s="59">
        <v>2097.9072740000001</v>
      </c>
      <c r="C466" s="59">
        <v>2187.4641801900002</v>
      </c>
      <c r="D466" s="59">
        <v>2175.3479845400002</v>
      </c>
      <c r="E466" s="59">
        <v>2161.0189513400001</v>
      </c>
      <c r="F466" s="59">
        <v>2165.73309101</v>
      </c>
      <c r="G466" s="59">
        <v>2154.8221692500001</v>
      </c>
      <c r="H466" s="59">
        <v>2023.1535941100001</v>
      </c>
      <c r="I466" s="59">
        <v>1966.4098254300002</v>
      </c>
      <c r="J466" s="59">
        <v>1979.8351402399999</v>
      </c>
      <c r="K466" s="59">
        <v>1993.4664778299998</v>
      </c>
      <c r="L466" s="59">
        <v>1992.57402585</v>
      </c>
      <c r="M466" s="59">
        <v>2053.8526409199999</v>
      </c>
      <c r="N466" s="59">
        <v>2092.2996429499999</v>
      </c>
      <c r="O466" s="59">
        <v>2080.2416773300001</v>
      </c>
      <c r="P466" s="59">
        <v>2069.4738053900001</v>
      </c>
      <c r="Q466" s="59">
        <v>2062.31717329</v>
      </c>
      <c r="R466" s="59">
        <v>2080.7214244000002</v>
      </c>
      <c r="S466" s="59">
        <v>2037.7852273799999</v>
      </c>
      <c r="T466" s="59">
        <v>1994.0596670199998</v>
      </c>
      <c r="U466" s="59">
        <v>1911.9069537099999</v>
      </c>
      <c r="V466" s="59">
        <v>1866.0516389099998</v>
      </c>
      <c r="W466" s="59">
        <v>1870.6139716100001</v>
      </c>
      <c r="X466" s="59">
        <v>1950.9438684699999</v>
      </c>
      <c r="Y466" s="59">
        <v>2051.70701289</v>
      </c>
    </row>
    <row r="467" spans="1:25" s="60" customFormat="1" ht="15.75" x14ac:dyDescent="0.3">
      <c r="A467" s="58" t="s">
        <v>160</v>
      </c>
      <c r="B467" s="59">
        <v>1966.5150802899998</v>
      </c>
      <c r="C467" s="59">
        <v>2074.3553470900001</v>
      </c>
      <c r="D467" s="59">
        <v>2120.1780954999999</v>
      </c>
      <c r="E467" s="59">
        <v>2114.3227021100001</v>
      </c>
      <c r="F467" s="59">
        <v>2133.36280554</v>
      </c>
      <c r="G467" s="59">
        <v>2063.0164126899999</v>
      </c>
      <c r="H467" s="59">
        <v>1939.3201422400002</v>
      </c>
      <c r="I467" s="59">
        <v>1923.7706385500001</v>
      </c>
      <c r="J467" s="59">
        <v>1937.3894482000001</v>
      </c>
      <c r="K467" s="59">
        <v>1964.8839324</v>
      </c>
      <c r="L467" s="59">
        <v>1951.93356971</v>
      </c>
      <c r="M467" s="59">
        <v>1958.78042336</v>
      </c>
      <c r="N467" s="59">
        <v>1969.6784710400002</v>
      </c>
      <c r="O467" s="59">
        <v>2000.6039918000001</v>
      </c>
      <c r="P467" s="59">
        <v>2013.7685456899999</v>
      </c>
      <c r="Q467" s="59">
        <v>2013.09787056</v>
      </c>
      <c r="R467" s="59">
        <v>1986.0389818399999</v>
      </c>
      <c r="S467" s="59">
        <v>1918.4996518500002</v>
      </c>
      <c r="T467" s="59">
        <v>1852.15676816</v>
      </c>
      <c r="U467" s="59">
        <v>1838.7164321700002</v>
      </c>
      <c r="V467" s="59">
        <v>1793.10967656</v>
      </c>
      <c r="W467" s="59">
        <v>1814.3180739300001</v>
      </c>
      <c r="X467" s="59">
        <v>1823.3732899699999</v>
      </c>
      <c r="Y467" s="59">
        <v>1916.1492858000001</v>
      </c>
    </row>
    <row r="468" spans="1:25" s="60" customFormat="1" ht="15.75" x14ac:dyDescent="0.3">
      <c r="A468" s="58" t="s">
        <v>161</v>
      </c>
      <c r="B468" s="59">
        <v>2007.2272519100002</v>
      </c>
      <c r="C468" s="59">
        <v>2008.7603138099998</v>
      </c>
      <c r="D468" s="59">
        <v>2094.5076806699999</v>
      </c>
      <c r="E468" s="59">
        <v>2070.2875800400002</v>
      </c>
      <c r="F468" s="59">
        <v>2083.0422096699999</v>
      </c>
      <c r="G468" s="59">
        <v>2060.9880305699999</v>
      </c>
      <c r="H468" s="59">
        <v>1976.70154043</v>
      </c>
      <c r="I468" s="59">
        <v>1846.5976171399998</v>
      </c>
      <c r="J468" s="59">
        <v>1742.9957840299999</v>
      </c>
      <c r="K468" s="59">
        <v>1753.5338059699998</v>
      </c>
      <c r="L468" s="59">
        <v>1748.3645367700001</v>
      </c>
      <c r="M468" s="59">
        <v>1764.9755246899999</v>
      </c>
      <c r="N468" s="59">
        <v>1907.0988118499999</v>
      </c>
      <c r="O468" s="59">
        <v>1918.54405696</v>
      </c>
      <c r="P468" s="59">
        <v>1939.8379695200001</v>
      </c>
      <c r="Q468" s="59">
        <v>1948.4863335999999</v>
      </c>
      <c r="R468" s="59">
        <v>1931.8559651700002</v>
      </c>
      <c r="S468" s="59">
        <v>1893.7975996199998</v>
      </c>
      <c r="T468" s="59">
        <v>1836.6729857800001</v>
      </c>
      <c r="U468" s="59">
        <v>1764.10765115</v>
      </c>
      <c r="V468" s="59">
        <v>1748.19587439</v>
      </c>
      <c r="W468" s="59">
        <v>1788.7607987199999</v>
      </c>
      <c r="X468" s="59">
        <v>1793.9020190000001</v>
      </c>
      <c r="Y468" s="59">
        <v>1922.3160752700001</v>
      </c>
    </row>
    <row r="469" spans="1:25" s="60" customFormat="1" ht="15.75" x14ac:dyDescent="0.3">
      <c r="A469" s="58" t="s">
        <v>162</v>
      </c>
      <c r="B469" s="59">
        <v>1762.3241199399999</v>
      </c>
      <c r="C469" s="59">
        <v>1861.40718849</v>
      </c>
      <c r="D469" s="59">
        <v>1931.4407661599998</v>
      </c>
      <c r="E469" s="59">
        <v>1941.3879956300002</v>
      </c>
      <c r="F469" s="59">
        <v>1948.0332836799998</v>
      </c>
      <c r="G469" s="59">
        <v>2022.7473490000002</v>
      </c>
      <c r="H469" s="59">
        <v>1957.224639</v>
      </c>
      <c r="I469" s="59">
        <v>1909.4478344200002</v>
      </c>
      <c r="J469" s="59">
        <v>1824.31781581</v>
      </c>
      <c r="K469" s="59">
        <v>1746.03406245</v>
      </c>
      <c r="L469" s="59">
        <v>1737.3479924899998</v>
      </c>
      <c r="M469" s="59">
        <v>1708.95425617</v>
      </c>
      <c r="N469" s="59">
        <v>1756.2990118600001</v>
      </c>
      <c r="O469" s="59">
        <v>1783.4197988999999</v>
      </c>
      <c r="P469" s="59">
        <v>1794.2373194299998</v>
      </c>
      <c r="Q469" s="59">
        <v>1813.2606529099999</v>
      </c>
      <c r="R469" s="59">
        <v>1786.9519363999998</v>
      </c>
      <c r="S469" s="59">
        <v>1762.4516503300001</v>
      </c>
      <c r="T469" s="59">
        <v>1723.8556157600001</v>
      </c>
      <c r="U469" s="59">
        <v>1719.1365113799998</v>
      </c>
      <c r="V469" s="59">
        <v>1695.99146092</v>
      </c>
      <c r="W469" s="59">
        <v>1672.5761396299999</v>
      </c>
      <c r="X469" s="59">
        <v>1699.4637272999998</v>
      </c>
      <c r="Y469" s="59">
        <v>1762.6035608699999</v>
      </c>
    </row>
    <row r="470" spans="1:25" s="60" customFormat="1" ht="15.75" x14ac:dyDescent="0.3">
      <c r="A470" s="58" t="s">
        <v>163</v>
      </c>
      <c r="B470" s="59">
        <v>1756.4003180300001</v>
      </c>
      <c r="C470" s="59">
        <v>1867.6837431200001</v>
      </c>
      <c r="D470" s="59">
        <v>1966.4160269099998</v>
      </c>
      <c r="E470" s="59">
        <v>2054.98948152</v>
      </c>
      <c r="F470" s="59">
        <v>2045.9347083399998</v>
      </c>
      <c r="G470" s="59">
        <v>2032.92152571</v>
      </c>
      <c r="H470" s="59">
        <v>1954.8790611499999</v>
      </c>
      <c r="I470" s="59">
        <v>1895.9407991399999</v>
      </c>
      <c r="J470" s="59">
        <v>1849.5802104999998</v>
      </c>
      <c r="K470" s="59">
        <v>1859.06211024</v>
      </c>
      <c r="L470" s="59">
        <v>1864.4426064499999</v>
      </c>
      <c r="M470" s="59">
        <v>1876.7679882799998</v>
      </c>
      <c r="N470" s="59">
        <v>1873.6049566699999</v>
      </c>
      <c r="O470" s="59">
        <v>1869.4697718299999</v>
      </c>
      <c r="P470" s="59">
        <v>1861.64805652</v>
      </c>
      <c r="Q470" s="59">
        <v>1855.82499646</v>
      </c>
      <c r="R470" s="59">
        <v>1846.1033865600002</v>
      </c>
      <c r="S470" s="59">
        <v>1841.9488619200001</v>
      </c>
      <c r="T470" s="59">
        <v>1754.3130641399998</v>
      </c>
      <c r="U470" s="59">
        <v>1763.6148488899998</v>
      </c>
      <c r="V470" s="59">
        <v>1773.6305330199998</v>
      </c>
      <c r="W470" s="59">
        <v>1756.4764167399999</v>
      </c>
      <c r="X470" s="59">
        <v>1814.15487278</v>
      </c>
      <c r="Y470" s="59">
        <v>1862.8272378699999</v>
      </c>
    </row>
    <row r="471" spans="1:25" s="60" customFormat="1" ht="15.75" x14ac:dyDescent="0.3">
      <c r="A471" s="58" t="s">
        <v>164</v>
      </c>
      <c r="B471" s="59">
        <v>2002.5551196500001</v>
      </c>
      <c r="C471" s="59">
        <v>2070.1081457300002</v>
      </c>
      <c r="D471" s="59">
        <v>2131.0546830799999</v>
      </c>
      <c r="E471" s="59">
        <v>2124.2481226800001</v>
      </c>
      <c r="F471" s="59">
        <v>2123.5062948899999</v>
      </c>
      <c r="G471" s="59">
        <v>2065.73273518</v>
      </c>
      <c r="H471" s="59">
        <v>1972.4946788299999</v>
      </c>
      <c r="I471" s="59">
        <v>1922.6711634100002</v>
      </c>
      <c r="J471" s="59">
        <v>1867.37982779</v>
      </c>
      <c r="K471" s="59">
        <v>1914.1019581300002</v>
      </c>
      <c r="L471" s="59">
        <v>1898.2059477799999</v>
      </c>
      <c r="M471" s="59">
        <v>1908.4302245700001</v>
      </c>
      <c r="N471" s="59">
        <v>1944.9256053899999</v>
      </c>
      <c r="O471" s="59">
        <v>1899.83507151</v>
      </c>
      <c r="P471" s="59">
        <v>1907.97420668</v>
      </c>
      <c r="Q471" s="59">
        <v>1912.8610665400001</v>
      </c>
      <c r="R471" s="59">
        <v>1931.29966745</v>
      </c>
      <c r="S471" s="59">
        <v>1883.9478367199999</v>
      </c>
      <c r="T471" s="59">
        <v>1856.06254816</v>
      </c>
      <c r="U471" s="59">
        <v>1789.65526357</v>
      </c>
      <c r="V471" s="59">
        <v>1760.6753732799998</v>
      </c>
      <c r="W471" s="59">
        <v>1792.99458671</v>
      </c>
      <c r="X471" s="59">
        <v>1871.45245557</v>
      </c>
      <c r="Y471" s="59">
        <v>1918.8794174099999</v>
      </c>
    </row>
    <row r="472" spans="1:25" s="60" customFormat="1" ht="15.75" x14ac:dyDescent="0.3">
      <c r="A472" s="58" t="s">
        <v>165</v>
      </c>
      <c r="B472" s="59">
        <v>2061.2404038700001</v>
      </c>
      <c r="C472" s="59">
        <v>2128.9972880099999</v>
      </c>
      <c r="D472" s="59">
        <v>2143.85790529</v>
      </c>
      <c r="E472" s="59">
        <v>2111.1149801900001</v>
      </c>
      <c r="F472" s="59">
        <v>2125.7579064400002</v>
      </c>
      <c r="G472" s="59">
        <v>2121.9840168199999</v>
      </c>
      <c r="H472" s="59">
        <v>1952.4523666599998</v>
      </c>
      <c r="I472" s="59">
        <v>1921.5562423900001</v>
      </c>
      <c r="J472" s="59">
        <v>1854.6454905599999</v>
      </c>
      <c r="K472" s="59">
        <v>1859.4892032399998</v>
      </c>
      <c r="L472" s="59">
        <v>1844.6623973199999</v>
      </c>
      <c r="M472" s="59">
        <v>1869.65394049</v>
      </c>
      <c r="N472" s="59">
        <v>1897.4016542300001</v>
      </c>
      <c r="O472" s="59">
        <v>1857.6486239400001</v>
      </c>
      <c r="P472" s="59">
        <v>1891.9990997099999</v>
      </c>
      <c r="Q472" s="59">
        <v>1884.82553379</v>
      </c>
      <c r="R472" s="59">
        <v>1883.1864322299998</v>
      </c>
      <c r="S472" s="59">
        <v>1873.3409471</v>
      </c>
      <c r="T472" s="59">
        <v>1826.16938815</v>
      </c>
      <c r="U472" s="59">
        <v>1757.3003127400002</v>
      </c>
      <c r="V472" s="59">
        <v>1728.2197740800002</v>
      </c>
      <c r="W472" s="59">
        <v>1731.5235569699998</v>
      </c>
      <c r="X472" s="59">
        <v>1788.7885589299999</v>
      </c>
      <c r="Y472" s="59">
        <v>1855.0265554600001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281.05093667</v>
      </c>
      <c r="C476" s="64">
        <v>297.61449629999998</v>
      </c>
      <c r="D476" s="64">
        <v>307.10297208999998</v>
      </c>
      <c r="E476" s="64">
        <v>312.50448545</v>
      </c>
      <c r="F476" s="64">
        <v>313.20244435000001</v>
      </c>
      <c r="G476" s="64">
        <v>311.47339543999999</v>
      </c>
      <c r="H476" s="64">
        <v>311.68511973</v>
      </c>
      <c r="I476" s="64">
        <v>303.26801042</v>
      </c>
      <c r="J476" s="64">
        <v>294.99514123</v>
      </c>
      <c r="K476" s="64">
        <v>287.05394446999998</v>
      </c>
      <c r="L476" s="64">
        <v>281.49996504000001</v>
      </c>
      <c r="M476" s="64">
        <v>282.39607938</v>
      </c>
      <c r="N476" s="64">
        <v>287.85964808</v>
      </c>
      <c r="O476" s="64">
        <v>289.65670259000001</v>
      </c>
      <c r="P476" s="64">
        <v>289.3335879</v>
      </c>
      <c r="Q476" s="64">
        <v>290.54303999000001</v>
      </c>
      <c r="R476" s="64">
        <v>289.99671087000002</v>
      </c>
      <c r="S476" s="64">
        <v>280.84793452999997</v>
      </c>
      <c r="T476" s="64">
        <v>275.92864761999999</v>
      </c>
      <c r="U476" s="64">
        <v>271.69031819999998</v>
      </c>
      <c r="V476" s="64">
        <v>263.20670519999999</v>
      </c>
      <c r="W476" s="64">
        <v>259.73348858000003</v>
      </c>
      <c r="X476" s="64">
        <v>265.98431427999998</v>
      </c>
      <c r="Y476" s="64">
        <v>274.48585598</v>
      </c>
    </row>
    <row r="477" spans="1:25" s="60" customFormat="1" ht="15.75" x14ac:dyDescent="0.3">
      <c r="A477" s="58" t="s">
        <v>136</v>
      </c>
      <c r="B477" s="59">
        <v>287.94599166</v>
      </c>
      <c r="C477" s="59">
        <v>298.37166199000001</v>
      </c>
      <c r="D477" s="59">
        <v>307.50938888000002</v>
      </c>
      <c r="E477" s="59">
        <v>308.47340774999998</v>
      </c>
      <c r="F477" s="59">
        <v>309.83435995999997</v>
      </c>
      <c r="G477" s="59">
        <v>309.18608488000001</v>
      </c>
      <c r="H477" s="59">
        <v>314.90666798000001</v>
      </c>
      <c r="I477" s="59">
        <v>286.61678042</v>
      </c>
      <c r="J477" s="59">
        <v>282.28506436999999</v>
      </c>
      <c r="K477" s="59">
        <v>279.64492773000001</v>
      </c>
      <c r="L477" s="59">
        <v>279.55393893000002</v>
      </c>
      <c r="M477" s="59">
        <v>280.98207588999998</v>
      </c>
      <c r="N477" s="59">
        <v>284.45843708000001</v>
      </c>
      <c r="O477" s="59">
        <v>287.32392449999998</v>
      </c>
      <c r="P477" s="59">
        <v>279.53642927999999</v>
      </c>
      <c r="Q477" s="59">
        <v>271.93918783999999</v>
      </c>
      <c r="R477" s="59">
        <v>272.28990795999999</v>
      </c>
      <c r="S477" s="59">
        <v>266.48288135000001</v>
      </c>
      <c r="T477" s="59">
        <v>260.35761395999998</v>
      </c>
      <c r="U477" s="59">
        <v>256.25650551000001</v>
      </c>
      <c r="V477" s="59">
        <v>254.93069233999998</v>
      </c>
      <c r="W477" s="59">
        <v>250.59965123000001</v>
      </c>
      <c r="X477" s="59">
        <v>258.07955036999999</v>
      </c>
      <c r="Y477" s="59">
        <v>263.26087242</v>
      </c>
    </row>
    <row r="478" spans="1:25" s="60" customFormat="1" ht="15.75" x14ac:dyDescent="0.3">
      <c r="A478" s="58" t="s">
        <v>137</v>
      </c>
      <c r="B478" s="59">
        <v>285.85532411999998</v>
      </c>
      <c r="C478" s="59">
        <v>296.20500809999999</v>
      </c>
      <c r="D478" s="59">
        <v>307.87255044</v>
      </c>
      <c r="E478" s="59">
        <v>308.59361561999998</v>
      </c>
      <c r="F478" s="59">
        <v>310.85061359000002</v>
      </c>
      <c r="G478" s="59">
        <v>304.41951940000001</v>
      </c>
      <c r="H478" s="59">
        <v>295.55381612000002</v>
      </c>
      <c r="I478" s="59">
        <v>282.45098256</v>
      </c>
      <c r="J478" s="59">
        <v>275.71774046000002</v>
      </c>
      <c r="K478" s="59">
        <v>269.24435058</v>
      </c>
      <c r="L478" s="59">
        <v>267.63801334999999</v>
      </c>
      <c r="M478" s="59">
        <v>272.01519504999999</v>
      </c>
      <c r="N478" s="59">
        <v>279.28920575000001</v>
      </c>
      <c r="O478" s="59">
        <v>281.02195995</v>
      </c>
      <c r="P478" s="59">
        <v>282.95270592999998</v>
      </c>
      <c r="Q478" s="59">
        <v>285.29036831000002</v>
      </c>
      <c r="R478" s="59">
        <v>284.22202565999999</v>
      </c>
      <c r="S478" s="59">
        <v>277.21461410000001</v>
      </c>
      <c r="T478" s="59">
        <v>270.99703255999998</v>
      </c>
      <c r="U478" s="59">
        <v>268.04593080000001</v>
      </c>
      <c r="V478" s="59">
        <v>262.79748293</v>
      </c>
      <c r="W478" s="59">
        <v>260.29795934999999</v>
      </c>
      <c r="X478" s="59">
        <v>268.39295620000001</v>
      </c>
      <c r="Y478" s="59">
        <v>277.62361922000002</v>
      </c>
    </row>
    <row r="479" spans="1:25" s="60" customFormat="1" ht="15.75" x14ac:dyDescent="0.3">
      <c r="A479" s="58" t="s">
        <v>138</v>
      </c>
      <c r="B479" s="59">
        <v>309.61076914</v>
      </c>
      <c r="C479" s="59">
        <v>322.64121843999999</v>
      </c>
      <c r="D479" s="59">
        <v>331.77893612999998</v>
      </c>
      <c r="E479" s="59">
        <v>331.60706802999999</v>
      </c>
      <c r="F479" s="59">
        <v>331.29775861000002</v>
      </c>
      <c r="G479" s="59">
        <v>331.30499073999999</v>
      </c>
      <c r="H479" s="59">
        <v>326.26490095000003</v>
      </c>
      <c r="I479" s="59">
        <v>317.00027513999999</v>
      </c>
      <c r="J479" s="59">
        <v>308.06878719999997</v>
      </c>
      <c r="K479" s="59">
        <v>305.87826127</v>
      </c>
      <c r="L479" s="59">
        <v>301.89998895000002</v>
      </c>
      <c r="M479" s="59">
        <v>305.74759738</v>
      </c>
      <c r="N479" s="59">
        <v>311.93172842000001</v>
      </c>
      <c r="O479" s="59">
        <v>314.42748111999998</v>
      </c>
      <c r="P479" s="59">
        <v>316.68825021999999</v>
      </c>
      <c r="Q479" s="59">
        <v>318.92979768999999</v>
      </c>
      <c r="R479" s="59">
        <v>316.34204655999997</v>
      </c>
      <c r="S479" s="59">
        <v>308.21224576999998</v>
      </c>
      <c r="T479" s="59">
        <v>300.53072078000002</v>
      </c>
      <c r="U479" s="59">
        <v>296.07153210000001</v>
      </c>
      <c r="V479" s="59">
        <v>291.31626943999999</v>
      </c>
      <c r="W479" s="59">
        <v>289.14306820000002</v>
      </c>
      <c r="X479" s="59">
        <v>298.19322117000002</v>
      </c>
      <c r="Y479" s="59">
        <v>303.76691224000001</v>
      </c>
    </row>
    <row r="480" spans="1:25" s="60" customFormat="1" ht="15.75" x14ac:dyDescent="0.3">
      <c r="A480" s="58" t="s">
        <v>139</v>
      </c>
      <c r="B480" s="59">
        <v>307.38897881000003</v>
      </c>
      <c r="C480" s="59">
        <v>311.32204044999997</v>
      </c>
      <c r="D480" s="59">
        <v>324.10931267000001</v>
      </c>
      <c r="E480" s="59">
        <v>323.40719694000001</v>
      </c>
      <c r="F480" s="59">
        <v>324.13716012999998</v>
      </c>
      <c r="G480" s="59">
        <v>321.34757803999997</v>
      </c>
      <c r="H480" s="59">
        <v>312.20764624999998</v>
      </c>
      <c r="I480" s="59">
        <v>294.6162152</v>
      </c>
      <c r="J480" s="59">
        <v>296.60002845999998</v>
      </c>
      <c r="K480" s="59">
        <v>291.60490804</v>
      </c>
      <c r="L480" s="59">
        <v>288.22768568999999</v>
      </c>
      <c r="M480" s="59">
        <v>291.23870147999997</v>
      </c>
      <c r="N480" s="59">
        <v>297.23072334</v>
      </c>
      <c r="O480" s="59">
        <v>298.81275371999999</v>
      </c>
      <c r="P480" s="59">
        <v>302.50966357999999</v>
      </c>
      <c r="Q480" s="59">
        <v>305.12919712000001</v>
      </c>
      <c r="R480" s="59">
        <v>302.27389869000001</v>
      </c>
      <c r="S480" s="59">
        <v>291.86096944000002</v>
      </c>
      <c r="T480" s="59">
        <v>283.99714167000002</v>
      </c>
      <c r="U480" s="59">
        <v>281.04002344999998</v>
      </c>
      <c r="V480" s="59">
        <v>277.49548350999999</v>
      </c>
      <c r="W480" s="59">
        <v>273.31697435000001</v>
      </c>
      <c r="X480" s="59">
        <v>282.56420247</v>
      </c>
      <c r="Y480" s="59">
        <v>287.12316843999997</v>
      </c>
    </row>
    <row r="481" spans="1:26" s="60" customFormat="1" ht="15.75" x14ac:dyDescent="0.3">
      <c r="A481" s="58" t="s">
        <v>140</v>
      </c>
      <c r="B481" s="59">
        <v>284.36813022000001</v>
      </c>
      <c r="C481" s="59">
        <v>304.19128504000003</v>
      </c>
      <c r="D481" s="59">
        <v>315.59210231999998</v>
      </c>
      <c r="E481" s="59">
        <v>313.84659355999997</v>
      </c>
      <c r="F481" s="59">
        <v>313.52926000000002</v>
      </c>
      <c r="G481" s="59">
        <v>313.43536683000002</v>
      </c>
      <c r="H481" s="59">
        <v>312.22889766999998</v>
      </c>
      <c r="I481" s="59">
        <v>299.34265207999999</v>
      </c>
      <c r="J481" s="59">
        <v>286.12281553999998</v>
      </c>
      <c r="K481" s="59">
        <v>273.76495469000002</v>
      </c>
      <c r="L481" s="59">
        <v>272.82999746000002</v>
      </c>
      <c r="M481" s="59">
        <v>272.39362882</v>
      </c>
      <c r="N481" s="59">
        <v>278.24876728999999</v>
      </c>
      <c r="O481" s="59">
        <v>278.51504046999997</v>
      </c>
      <c r="P481" s="59">
        <v>279.38682008000001</v>
      </c>
      <c r="Q481" s="59">
        <v>274.00314795000003</v>
      </c>
      <c r="R481" s="59">
        <v>261.16025697999999</v>
      </c>
      <c r="S481" s="59">
        <v>230.62020426999999</v>
      </c>
      <c r="T481" s="59">
        <v>206.77983168</v>
      </c>
      <c r="U481" s="59">
        <v>207.57905185999999</v>
      </c>
      <c r="V481" s="59">
        <v>204.77308475000001</v>
      </c>
      <c r="W481" s="59">
        <v>203.65483867</v>
      </c>
      <c r="X481" s="59">
        <v>236.26196772</v>
      </c>
      <c r="Y481" s="59">
        <v>277.59833314999997</v>
      </c>
    </row>
    <row r="482" spans="1:26" s="60" customFormat="1" ht="16.5" x14ac:dyDescent="0.3">
      <c r="A482" s="58" t="s">
        <v>141</v>
      </c>
      <c r="B482" s="59">
        <v>269.00756851</v>
      </c>
      <c r="C482" s="59">
        <v>282.49741877999998</v>
      </c>
      <c r="D482" s="59">
        <v>283.79239948999998</v>
      </c>
      <c r="E482" s="59">
        <v>290.87840061000003</v>
      </c>
      <c r="F482" s="59">
        <v>291.09457393999998</v>
      </c>
      <c r="G482" s="59">
        <v>287.43777425000002</v>
      </c>
      <c r="H482" s="59">
        <v>283.53708040999999</v>
      </c>
      <c r="I482" s="59">
        <v>278.03522937999998</v>
      </c>
      <c r="J482" s="59">
        <v>275.48868092999999</v>
      </c>
      <c r="K482" s="59">
        <v>259.63836092000003</v>
      </c>
      <c r="L482" s="59">
        <v>266.42123214999998</v>
      </c>
      <c r="M482" s="59">
        <v>266.88936531000002</v>
      </c>
      <c r="N482" s="59">
        <v>273.32602922000001</v>
      </c>
      <c r="O482" s="59">
        <v>277.05546535000002</v>
      </c>
      <c r="P482" s="59">
        <v>279.18900172999997</v>
      </c>
      <c r="Q482" s="59">
        <v>279.90088040000001</v>
      </c>
      <c r="R482" s="59">
        <v>274.00007603</v>
      </c>
      <c r="S482" s="59">
        <v>272.76844731</v>
      </c>
      <c r="T482" s="59">
        <v>263.22106910000002</v>
      </c>
      <c r="U482" s="59">
        <v>264.72869193000002</v>
      </c>
      <c r="V482" s="59">
        <v>266.14732339</v>
      </c>
      <c r="W482" s="59">
        <v>262.30087257999998</v>
      </c>
      <c r="X482" s="59">
        <v>267.45658135999997</v>
      </c>
      <c r="Y482" s="59">
        <v>269.80953027999999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267.65340626</v>
      </c>
      <c r="C483" s="59">
        <v>276.24171603000002</v>
      </c>
      <c r="D483" s="59">
        <v>289.01578118999998</v>
      </c>
      <c r="E483" s="59">
        <v>293.78939986</v>
      </c>
      <c r="F483" s="59">
        <v>295.7017141</v>
      </c>
      <c r="G483" s="59">
        <v>289.98212360000002</v>
      </c>
      <c r="H483" s="59">
        <v>287.79328039000001</v>
      </c>
      <c r="I483" s="59">
        <v>277.78952619</v>
      </c>
      <c r="J483" s="59">
        <v>273.08518545999999</v>
      </c>
      <c r="K483" s="59">
        <v>266.43572309000001</v>
      </c>
      <c r="L483" s="59">
        <v>262.45063055999998</v>
      </c>
      <c r="M483" s="59">
        <v>253.28779676000002</v>
      </c>
      <c r="N483" s="59">
        <v>262.47250897999999</v>
      </c>
      <c r="O483" s="59">
        <v>263.34746139999999</v>
      </c>
      <c r="P483" s="59">
        <v>263.94687964000002</v>
      </c>
      <c r="Q483" s="59">
        <v>263.75079405999998</v>
      </c>
      <c r="R483" s="59">
        <v>262.27798299</v>
      </c>
      <c r="S483" s="59">
        <v>258.58676833999999</v>
      </c>
      <c r="T483" s="59">
        <v>252.99552972000001</v>
      </c>
      <c r="U483" s="59">
        <v>251.10678145999998</v>
      </c>
      <c r="V483" s="59">
        <v>253.66492406000003</v>
      </c>
      <c r="W483" s="59">
        <v>253.27388790999998</v>
      </c>
      <c r="X483" s="59">
        <v>259.78686055999998</v>
      </c>
      <c r="Y483" s="59">
        <v>256.90194966000001</v>
      </c>
    </row>
    <row r="484" spans="1:26" s="60" customFormat="1" ht="15.75" x14ac:dyDescent="0.3">
      <c r="A484" s="58" t="s">
        <v>143</v>
      </c>
      <c r="B484" s="59">
        <v>280.39736191999998</v>
      </c>
      <c r="C484" s="59">
        <v>281.61113785999999</v>
      </c>
      <c r="D484" s="59">
        <v>288.48805933</v>
      </c>
      <c r="E484" s="59">
        <v>287.59721568999998</v>
      </c>
      <c r="F484" s="59">
        <v>285.62092236000001</v>
      </c>
      <c r="G484" s="59">
        <v>288.07081718000001</v>
      </c>
      <c r="H484" s="59">
        <v>294.03608022999998</v>
      </c>
      <c r="I484" s="59">
        <v>291.64333625</v>
      </c>
      <c r="J484" s="59">
        <v>284.87720466000002</v>
      </c>
      <c r="K484" s="59">
        <v>272.79578608999998</v>
      </c>
      <c r="L484" s="59">
        <v>268.02714911999999</v>
      </c>
      <c r="M484" s="59">
        <v>265.2580208</v>
      </c>
      <c r="N484" s="59">
        <v>269.79477807000001</v>
      </c>
      <c r="O484" s="59">
        <v>272.98438374</v>
      </c>
      <c r="P484" s="59">
        <v>275.79429005999998</v>
      </c>
      <c r="Q484" s="59">
        <v>278.35748805999998</v>
      </c>
      <c r="R484" s="59">
        <v>278.03428511999999</v>
      </c>
      <c r="S484" s="59">
        <v>271.74618079999999</v>
      </c>
      <c r="T484" s="59">
        <v>265.24182287000002</v>
      </c>
      <c r="U484" s="59">
        <v>262.50922885</v>
      </c>
      <c r="V484" s="59">
        <v>256.26002813999997</v>
      </c>
      <c r="W484" s="59">
        <v>251.74659519999997</v>
      </c>
      <c r="X484" s="59">
        <v>257.07693759</v>
      </c>
      <c r="Y484" s="59">
        <v>268.97584694</v>
      </c>
    </row>
    <row r="485" spans="1:26" s="60" customFormat="1" ht="15.75" x14ac:dyDescent="0.3">
      <c r="A485" s="58" t="s">
        <v>144</v>
      </c>
      <c r="B485" s="59">
        <v>270.69605960000001</v>
      </c>
      <c r="C485" s="59">
        <v>275.81458347</v>
      </c>
      <c r="D485" s="59">
        <v>280.81473726000002</v>
      </c>
      <c r="E485" s="59">
        <v>282.69706150000002</v>
      </c>
      <c r="F485" s="59">
        <v>286.32991243999999</v>
      </c>
      <c r="G485" s="59">
        <v>290.29547066999999</v>
      </c>
      <c r="H485" s="59">
        <v>288.50378689000001</v>
      </c>
      <c r="I485" s="59">
        <v>279.74971490000001</v>
      </c>
      <c r="J485" s="59">
        <v>276.07465857</v>
      </c>
      <c r="K485" s="59">
        <v>269.93002022000002</v>
      </c>
      <c r="L485" s="59">
        <v>267.73648531999999</v>
      </c>
      <c r="M485" s="59">
        <v>271.18739790000001</v>
      </c>
      <c r="N485" s="59">
        <v>261.8122687</v>
      </c>
      <c r="O485" s="59">
        <v>282.16042477000002</v>
      </c>
      <c r="P485" s="59">
        <v>264.04331401000002</v>
      </c>
      <c r="Q485" s="59">
        <v>284.00339563</v>
      </c>
      <c r="R485" s="59">
        <v>257.6616611</v>
      </c>
      <c r="S485" s="59">
        <v>276.17281181999999</v>
      </c>
      <c r="T485" s="59">
        <v>264.46870833999998</v>
      </c>
      <c r="U485" s="59">
        <v>255.95243803</v>
      </c>
      <c r="V485" s="59">
        <v>253.33891001000003</v>
      </c>
      <c r="W485" s="59">
        <v>259.53338919999999</v>
      </c>
      <c r="X485" s="59">
        <v>266.69868484</v>
      </c>
      <c r="Y485" s="59">
        <v>268.02550646999998</v>
      </c>
    </row>
    <row r="486" spans="1:26" s="60" customFormat="1" ht="15.75" x14ac:dyDescent="0.3">
      <c r="A486" s="58" t="s">
        <v>145</v>
      </c>
      <c r="B486" s="59">
        <v>273.95561311</v>
      </c>
      <c r="C486" s="59">
        <v>286.24084144</v>
      </c>
      <c r="D486" s="59">
        <v>298.57586450000002</v>
      </c>
      <c r="E486" s="59">
        <v>301.63350112000001</v>
      </c>
      <c r="F486" s="59">
        <v>286.52909290999997</v>
      </c>
      <c r="G486" s="59">
        <v>297.35957895000001</v>
      </c>
      <c r="H486" s="59">
        <v>284.76495833000001</v>
      </c>
      <c r="I486" s="59">
        <v>268.73189231999999</v>
      </c>
      <c r="J486" s="59">
        <v>261.22042274</v>
      </c>
      <c r="K486" s="59">
        <v>257.47968123999999</v>
      </c>
      <c r="L486" s="59">
        <v>258.70901322999998</v>
      </c>
      <c r="M486" s="59">
        <v>255.78022974000004</v>
      </c>
      <c r="N486" s="59">
        <v>266.01738189000002</v>
      </c>
      <c r="O486" s="59">
        <v>267.59400492999998</v>
      </c>
      <c r="P486" s="59">
        <v>267.61932286000001</v>
      </c>
      <c r="Q486" s="59">
        <v>268.47432272999998</v>
      </c>
      <c r="R486" s="59">
        <v>266.61129764999998</v>
      </c>
      <c r="S486" s="59">
        <v>258.20165026000001</v>
      </c>
      <c r="T486" s="59">
        <v>253.12333224</v>
      </c>
      <c r="U486" s="59">
        <v>256.69524172000001</v>
      </c>
      <c r="V486" s="59">
        <v>253.74368243000001</v>
      </c>
      <c r="W486" s="59">
        <v>256.40959134000002</v>
      </c>
      <c r="X486" s="59">
        <v>257.44628755000002</v>
      </c>
      <c r="Y486" s="59">
        <v>264.960668</v>
      </c>
    </row>
    <row r="487" spans="1:26" s="60" customFormat="1" ht="15.75" x14ac:dyDescent="0.3">
      <c r="A487" s="58" t="s">
        <v>146</v>
      </c>
      <c r="B487" s="59">
        <v>289.91858219</v>
      </c>
      <c r="C487" s="59">
        <v>300.40352571</v>
      </c>
      <c r="D487" s="59">
        <v>302.62428068000003</v>
      </c>
      <c r="E487" s="59">
        <v>299.26303651000001</v>
      </c>
      <c r="F487" s="59">
        <v>299.03157831999999</v>
      </c>
      <c r="G487" s="59">
        <v>298.29152663000002</v>
      </c>
      <c r="H487" s="59">
        <v>273.95717718999998</v>
      </c>
      <c r="I487" s="59">
        <v>267.36014270999999</v>
      </c>
      <c r="J487" s="59">
        <v>256.19743936999998</v>
      </c>
      <c r="K487" s="59">
        <v>249.41171953</v>
      </c>
      <c r="L487" s="59">
        <v>251.74159642999999</v>
      </c>
      <c r="M487" s="59">
        <v>257.25768887999999</v>
      </c>
      <c r="N487" s="59">
        <v>264.80221711000002</v>
      </c>
      <c r="O487" s="59">
        <v>265.36690378999998</v>
      </c>
      <c r="P487" s="59">
        <v>269.41675536999998</v>
      </c>
      <c r="Q487" s="59">
        <v>267.55362421000001</v>
      </c>
      <c r="R487" s="59">
        <v>262.24161855</v>
      </c>
      <c r="S487" s="59">
        <v>256.5840614</v>
      </c>
      <c r="T487" s="59">
        <v>251.99349063</v>
      </c>
      <c r="U487" s="59">
        <v>245.28794212</v>
      </c>
      <c r="V487" s="59">
        <v>243.60657254</v>
      </c>
      <c r="W487" s="59">
        <v>254.12146433999999</v>
      </c>
      <c r="X487" s="59">
        <v>256.77239061</v>
      </c>
      <c r="Y487" s="59">
        <v>266.72197130000001</v>
      </c>
    </row>
    <row r="488" spans="1:26" s="60" customFormat="1" ht="15.75" x14ac:dyDescent="0.3">
      <c r="A488" s="58" t="s">
        <v>147</v>
      </c>
      <c r="B488" s="59">
        <v>278.92581152000002</v>
      </c>
      <c r="C488" s="59">
        <v>286.88447403999999</v>
      </c>
      <c r="D488" s="59">
        <v>294.51657740000002</v>
      </c>
      <c r="E488" s="59">
        <v>297.51536519000001</v>
      </c>
      <c r="F488" s="59">
        <v>297.47770903999998</v>
      </c>
      <c r="G488" s="59">
        <v>294.30505220999999</v>
      </c>
      <c r="H488" s="59">
        <v>290.76852498</v>
      </c>
      <c r="I488" s="59">
        <v>277.11053412000001</v>
      </c>
      <c r="J488" s="59">
        <v>267.12676671000003</v>
      </c>
      <c r="K488" s="59">
        <v>267.35020186999998</v>
      </c>
      <c r="L488" s="59">
        <v>265.34708359000001</v>
      </c>
      <c r="M488" s="59">
        <v>262.40030386000001</v>
      </c>
      <c r="N488" s="59">
        <v>267.84973427</v>
      </c>
      <c r="O488" s="59">
        <v>272.04621046</v>
      </c>
      <c r="P488" s="59">
        <v>274.56418442</v>
      </c>
      <c r="Q488" s="59">
        <v>278.14155083999998</v>
      </c>
      <c r="R488" s="59">
        <v>278.14808144</v>
      </c>
      <c r="S488" s="59">
        <v>273.62413524999999</v>
      </c>
      <c r="T488" s="59">
        <v>269.19629295999999</v>
      </c>
      <c r="U488" s="59">
        <v>251.69591988000002</v>
      </c>
      <c r="V488" s="59">
        <v>253.27343020999999</v>
      </c>
      <c r="W488" s="59">
        <v>252.56135098999999</v>
      </c>
      <c r="X488" s="59">
        <v>260.54735952999999</v>
      </c>
      <c r="Y488" s="59">
        <v>261.24771026000002</v>
      </c>
    </row>
    <row r="489" spans="1:26" s="60" customFormat="1" ht="15.75" x14ac:dyDescent="0.3">
      <c r="A489" s="58" t="s">
        <v>148</v>
      </c>
      <c r="B489" s="59">
        <v>272.25829554000001</v>
      </c>
      <c r="C489" s="59">
        <v>285.80784053999997</v>
      </c>
      <c r="D489" s="59">
        <v>296.93192929999998</v>
      </c>
      <c r="E489" s="59">
        <v>295.68002623000001</v>
      </c>
      <c r="F489" s="59">
        <v>297.24841626</v>
      </c>
      <c r="G489" s="59">
        <v>295.27989989000002</v>
      </c>
      <c r="H489" s="59">
        <v>295.24942155999997</v>
      </c>
      <c r="I489" s="59">
        <v>286.85739639000002</v>
      </c>
      <c r="J489" s="59">
        <v>273.88075952000003</v>
      </c>
      <c r="K489" s="59">
        <v>262.10930139999999</v>
      </c>
      <c r="L489" s="59">
        <v>257.65239695999998</v>
      </c>
      <c r="M489" s="59">
        <v>256.04127155999998</v>
      </c>
      <c r="N489" s="59">
        <v>259.65316134</v>
      </c>
      <c r="O489" s="59">
        <v>264.85565080999999</v>
      </c>
      <c r="P489" s="59">
        <v>267.36134336999999</v>
      </c>
      <c r="Q489" s="59">
        <v>270.43291496000001</v>
      </c>
      <c r="R489" s="59">
        <v>267.37390502</v>
      </c>
      <c r="S489" s="59">
        <v>261.84822573000002</v>
      </c>
      <c r="T489" s="59">
        <v>259.72990390000001</v>
      </c>
      <c r="U489" s="59">
        <v>255.18357216000004</v>
      </c>
      <c r="V489" s="59">
        <v>251.26756860999998</v>
      </c>
      <c r="W489" s="59">
        <v>245.56764348999999</v>
      </c>
      <c r="X489" s="59">
        <v>252.34318034000003</v>
      </c>
      <c r="Y489" s="59">
        <v>263.56169863000002</v>
      </c>
    </row>
    <row r="490" spans="1:26" s="60" customFormat="1" ht="15.75" x14ac:dyDescent="0.3">
      <c r="A490" s="58" t="s">
        <v>149</v>
      </c>
      <c r="B490" s="59">
        <v>278.33853866999999</v>
      </c>
      <c r="C490" s="59">
        <v>289.71997156999998</v>
      </c>
      <c r="D490" s="59">
        <v>304.6304811</v>
      </c>
      <c r="E490" s="59">
        <v>304.28200478000002</v>
      </c>
      <c r="F490" s="59">
        <v>301.85958735999998</v>
      </c>
      <c r="G490" s="59">
        <v>296.15650443999999</v>
      </c>
      <c r="H490" s="59">
        <v>287.48934864</v>
      </c>
      <c r="I490" s="59">
        <v>278.64165237999998</v>
      </c>
      <c r="J490" s="59">
        <v>266.80288107000001</v>
      </c>
      <c r="K490" s="59">
        <v>263.908815</v>
      </c>
      <c r="L490" s="59">
        <v>261.90607888</v>
      </c>
      <c r="M490" s="59">
        <v>261.03092133000001</v>
      </c>
      <c r="N490" s="59">
        <v>271.20945499999999</v>
      </c>
      <c r="O490" s="59">
        <v>271.35944166000002</v>
      </c>
      <c r="P490" s="59">
        <v>269.81912526999997</v>
      </c>
      <c r="Q490" s="59">
        <v>269.84782460999998</v>
      </c>
      <c r="R490" s="59">
        <v>273.15483953</v>
      </c>
      <c r="S490" s="59">
        <v>264.34050224999999</v>
      </c>
      <c r="T490" s="59">
        <v>252.78119619</v>
      </c>
      <c r="U490" s="59">
        <v>244.64062028999999</v>
      </c>
      <c r="V490" s="59">
        <v>240.90771662</v>
      </c>
      <c r="W490" s="59">
        <v>249.73264506999999</v>
      </c>
      <c r="X490" s="59">
        <v>257.65618317000002</v>
      </c>
      <c r="Y490" s="59">
        <v>268.18466529</v>
      </c>
    </row>
    <row r="491" spans="1:26" s="60" customFormat="1" ht="15.75" x14ac:dyDescent="0.3">
      <c r="A491" s="58" t="s">
        <v>150</v>
      </c>
      <c r="B491" s="59">
        <v>288.48832091000003</v>
      </c>
      <c r="C491" s="59">
        <v>294.25325349000002</v>
      </c>
      <c r="D491" s="59">
        <v>297.67775258</v>
      </c>
      <c r="E491" s="59">
        <v>294.2703424</v>
      </c>
      <c r="F491" s="59">
        <v>294.19600556</v>
      </c>
      <c r="G491" s="59">
        <v>295.3101868</v>
      </c>
      <c r="H491" s="59">
        <v>274.68542765000001</v>
      </c>
      <c r="I491" s="59">
        <v>272.42499765000002</v>
      </c>
      <c r="J491" s="59">
        <v>257.67741840000002</v>
      </c>
      <c r="K491" s="59">
        <v>256.69003391000001</v>
      </c>
      <c r="L491" s="59">
        <v>257.54670953999999</v>
      </c>
      <c r="M491" s="59">
        <v>261.78903853000003</v>
      </c>
      <c r="N491" s="59">
        <v>268.39418501</v>
      </c>
      <c r="O491" s="59">
        <v>270.86834682</v>
      </c>
      <c r="P491" s="59">
        <v>272.12996711</v>
      </c>
      <c r="Q491" s="59">
        <v>270.44493252000001</v>
      </c>
      <c r="R491" s="59">
        <v>263.29818341999999</v>
      </c>
      <c r="S491" s="59">
        <v>257.94737229999998</v>
      </c>
      <c r="T491" s="59">
        <v>239.66974655000001</v>
      </c>
      <c r="U491" s="59">
        <v>227.08765749</v>
      </c>
      <c r="V491" s="59">
        <v>228.22237554</v>
      </c>
      <c r="W491" s="59">
        <v>237.54527304999999</v>
      </c>
      <c r="X491" s="59">
        <v>245.58282441</v>
      </c>
      <c r="Y491" s="59">
        <v>261.02098100000001</v>
      </c>
    </row>
    <row r="492" spans="1:26" s="60" customFormat="1" ht="15.75" x14ac:dyDescent="0.3">
      <c r="A492" s="58" t="s">
        <v>151</v>
      </c>
      <c r="B492" s="59">
        <v>273.01667028000003</v>
      </c>
      <c r="C492" s="59">
        <v>289.29680030999998</v>
      </c>
      <c r="D492" s="59">
        <v>285.63609251999998</v>
      </c>
      <c r="E492" s="59">
        <v>299.62303617999999</v>
      </c>
      <c r="F492" s="59">
        <v>299.48358905999999</v>
      </c>
      <c r="G492" s="59">
        <v>285.79427962</v>
      </c>
      <c r="H492" s="59">
        <v>278.63371733999998</v>
      </c>
      <c r="I492" s="59">
        <v>268.34826891</v>
      </c>
      <c r="J492" s="59">
        <v>263.69287964</v>
      </c>
      <c r="K492" s="59">
        <v>259.41174059999997</v>
      </c>
      <c r="L492" s="59">
        <v>257.66457396999999</v>
      </c>
      <c r="M492" s="59">
        <v>262.65335542999998</v>
      </c>
      <c r="N492" s="59">
        <v>277.95788286999999</v>
      </c>
      <c r="O492" s="59">
        <v>272.28753483000003</v>
      </c>
      <c r="P492" s="59">
        <v>273.62829238</v>
      </c>
      <c r="Q492" s="59">
        <v>285.92899478999999</v>
      </c>
      <c r="R492" s="59">
        <v>275.52090025000001</v>
      </c>
      <c r="S492" s="59">
        <v>267.31961967000001</v>
      </c>
      <c r="T492" s="59">
        <v>257.41591063999999</v>
      </c>
      <c r="U492" s="59">
        <v>252.19781842</v>
      </c>
      <c r="V492" s="59">
        <v>249.76048025</v>
      </c>
      <c r="W492" s="59">
        <v>244.68684278000001</v>
      </c>
      <c r="X492" s="59">
        <v>249.44384964</v>
      </c>
      <c r="Y492" s="59">
        <v>263.81699793000001</v>
      </c>
    </row>
    <row r="493" spans="1:26" s="60" customFormat="1" ht="15.75" x14ac:dyDescent="0.3">
      <c r="A493" s="58" t="s">
        <v>152</v>
      </c>
      <c r="B493" s="59">
        <v>274.21336729000001</v>
      </c>
      <c r="C493" s="59">
        <v>287.27618895000001</v>
      </c>
      <c r="D493" s="59">
        <v>294.78372445000002</v>
      </c>
      <c r="E493" s="59">
        <v>304.16752924999997</v>
      </c>
      <c r="F493" s="59">
        <v>306.8276803</v>
      </c>
      <c r="G493" s="59">
        <v>301.64892863</v>
      </c>
      <c r="H493" s="59">
        <v>289.04482045999998</v>
      </c>
      <c r="I493" s="59">
        <v>271.22121257999999</v>
      </c>
      <c r="J493" s="59">
        <v>260.14146763999997</v>
      </c>
      <c r="K493" s="59">
        <v>259.26133317</v>
      </c>
      <c r="L493" s="59">
        <v>259.64769015000002</v>
      </c>
      <c r="M493" s="59">
        <v>263.84949046000003</v>
      </c>
      <c r="N493" s="59">
        <v>271.06179784</v>
      </c>
      <c r="O493" s="59">
        <v>277.69594138000002</v>
      </c>
      <c r="P493" s="59">
        <v>275.97522206999997</v>
      </c>
      <c r="Q493" s="59">
        <v>275.78991955999999</v>
      </c>
      <c r="R493" s="59">
        <v>279.79228832000001</v>
      </c>
      <c r="S493" s="59">
        <v>272.17774364000002</v>
      </c>
      <c r="T493" s="59">
        <v>264.98794705</v>
      </c>
      <c r="U493" s="59">
        <v>260.43351131999998</v>
      </c>
      <c r="V493" s="59">
        <v>255.56148723999999</v>
      </c>
      <c r="W493" s="59">
        <v>253.74434755999997</v>
      </c>
      <c r="X493" s="59">
        <v>262.08692625999998</v>
      </c>
      <c r="Y493" s="59">
        <v>276.22380442999997</v>
      </c>
    </row>
    <row r="494" spans="1:26" s="60" customFormat="1" ht="15.75" x14ac:dyDescent="0.3">
      <c r="A494" s="58" t="s">
        <v>153</v>
      </c>
      <c r="B494" s="59">
        <v>286.47246233999999</v>
      </c>
      <c r="C494" s="59">
        <v>293.06889147999999</v>
      </c>
      <c r="D494" s="59">
        <v>295.14188945000001</v>
      </c>
      <c r="E494" s="59">
        <v>293.31410570000003</v>
      </c>
      <c r="F494" s="59">
        <v>293.83589924</v>
      </c>
      <c r="G494" s="59">
        <v>283.72981669000001</v>
      </c>
      <c r="H494" s="59">
        <v>259.37793706999997</v>
      </c>
      <c r="I494" s="59">
        <v>258.91560736000002</v>
      </c>
      <c r="J494" s="59">
        <v>249.43625564000001</v>
      </c>
      <c r="K494" s="59">
        <v>249.14494400999999</v>
      </c>
      <c r="L494" s="59">
        <v>252.87752599999996</v>
      </c>
      <c r="M494" s="59">
        <v>256.17367696999997</v>
      </c>
      <c r="N494" s="59">
        <v>262.82106270000003</v>
      </c>
      <c r="O494" s="59">
        <v>267.52307442</v>
      </c>
      <c r="P494" s="59">
        <v>272.88983542</v>
      </c>
      <c r="Q494" s="59">
        <v>273.31538171</v>
      </c>
      <c r="R494" s="59">
        <v>262.55140231000001</v>
      </c>
      <c r="S494" s="59">
        <v>253.48715898</v>
      </c>
      <c r="T494" s="59">
        <v>244.77204513000001</v>
      </c>
      <c r="U494" s="59">
        <v>238.47306172</v>
      </c>
      <c r="V494" s="59">
        <v>232.91443942999999</v>
      </c>
      <c r="W494" s="59">
        <v>234.80874958000001</v>
      </c>
      <c r="X494" s="59">
        <v>243.60016042000001</v>
      </c>
      <c r="Y494" s="59">
        <v>249.85211504</v>
      </c>
    </row>
    <row r="495" spans="1:26" s="60" customFormat="1" ht="15.75" x14ac:dyDescent="0.3">
      <c r="A495" s="58" t="s">
        <v>154</v>
      </c>
      <c r="B495" s="59">
        <v>267.73757447000003</v>
      </c>
      <c r="C495" s="59">
        <v>282.17481677000001</v>
      </c>
      <c r="D495" s="59">
        <v>283.37709558</v>
      </c>
      <c r="E495" s="59">
        <v>281.13453017000001</v>
      </c>
      <c r="F495" s="59">
        <v>294.02885037999999</v>
      </c>
      <c r="G495" s="59">
        <v>292.67352959999999</v>
      </c>
      <c r="H495" s="59">
        <v>290.18029614</v>
      </c>
      <c r="I495" s="59">
        <v>273.49830211</v>
      </c>
      <c r="J495" s="59">
        <v>256.86021208</v>
      </c>
      <c r="K495" s="59">
        <v>250.53129547000003</v>
      </c>
      <c r="L495" s="59">
        <v>248.02615219</v>
      </c>
      <c r="M495" s="59">
        <v>246.83430421</v>
      </c>
      <c r="N495" s="59">
        <v>252.356888</v>
      </c>
      <c r="O495" s="59">
        <v>254.18042615999997</v>
      </c>
      <c r="P495" s="59">
        <v>256.31643775999999</v>
      </c>
      <c r="Q495" s="59">
        <v>259.18429177000002</v>
      </c>
      <c r="R495" s="59">
        <v>256.65581066999999</v>
      </c>
      <c r="S495" s="59">
        <v>248.17221258999999</v>
      </c>
      <c r="T495" s="59">
        <v>242.64727458999999</v>
      </c>
      <c r="U495" s="59">
        <v>240.73301864999999</v>
      </c>
      <c r="V495" s="59">
        <v>235.76957174</v>
      </c>
      <c r="W495" s="59">
        <v>231.44713757</v>
      </c>
      <c r="X495" s="59">
        <v>238.87064770999999</v>
      </c>
      <c r="Y495" s="59">
        <v>248.56242552000001</v>
      </c>
    </row>
    <row r="496" spans="1:26" s="60" customFormat="1" ht="15.75" x14ac:dyDescent="0.3">
      <c r="A496" s="58" t="s">
        <v>155</v>
      </c>
      <c r="B496" s="59">
        <v>257.33562929999999</v>
      </c>
      <c r="C496" s="59">
        <v>271.97431791000002</v>
      </c>
      <c r="D496" s="59">
        <v>288.87361411000001</v>
      </c>
      <c r="E496" s="59">
        <v>283.56726258999998</v>
      </c>
      <c r="F496" s="59">
        <v>298.35595106</v>
      </c>
      <c r="G496" s="59">
        <v>296.52558728000002</v>
      </c>
      <c r="H496" s="59">
        <v>290.22767821000002</v>
      </c>
      <c r="I496" s="59">
        <v>281.17615670999999</v>
      </c>
      <c r="J496" s="59">
        <v>263.42693673000002</v>
      </c>
      <c r="K496" s="59">
        <v>259.49805294999999</v>
      </c>
      <c r="L496" s="59">
        <v>255.80626083999996</v>
      </c>
      <c r="M496" s="59">
        <v>253.74335067000004</v>
      </c>
      <c r="N496" s="59">
        <v>257.97422748000002</v>
      </c>
      <c r="O496" s="59">
        <v>260.58473587999998</v>
      </c>
      <c r="P496" s="59">
        <v>262.67642649999999</v>
      </c>
      <c r="Q496" s="59">
        <v>264.05061479</v>
      </c>
      <c r="R496" s="59">
        <v>261.17649438000001</v>
      </c>
      <c r="S496" s="59">
        <v>254.59627489999997</v>
      </c>
      <c r="T496" s="59">
        <v>250.06207895</v>
      </c>
      <c r="U496" s="59">
        <v>247.67279991999999</v>
      </c>
      <c r="V496" s="59">
        <v>245.43471303999999</v>
      </c>
      <c r="W496" s="59">
        <v>240.37450899999999</v>
      </c>
      <c r="X496" s="59">
        <v>247.86649333</v>
      </c>
      <c r="Y496" s="59">
        <v>257.22898365999998</v>
      </c>
    </row>
    <row r="497" spans="1:25" s="60" customFormat="1" ht="15.75" x14ac:dyDescent="0.3">
      <c r="A497" s="58" t="s">
        <v>156</v>
      </c>
      <c r="B497" s="59">
        <v>269.78729019999997</v>
      </c>
      <c r="C497" s="59">
        <v>282.46830283000003</v>
      </c>
      <c r="D497" s="59">
        <v>281.88461903000001</v>
      </c>
      <c r="E497" s="59">
        <v>279.43079533000002</v>
      </c>
      <c r="F497" s="59">
        <v>289.98628594000002</v>
      </c>
      <c r="G497" s="59">
        <v>282.78875706999997</v>
      </c>
      <c r="H497" s="59">
        <v>275.32712923000003</v>
      </c>
      <c r="I497" s="59">
        <v>263.76987809000002</v>
      </c>
      <c r="J497" s="59">
        <v>257.06226834</v>
      </c>
      <c r="K497" s="59">
        <v>251.59059134</v>
      </c>
      <c r="L497" s="59">
        <v>253.54854750000001</v>
      </c>
      <c r="M497" s="59">
        <v>262.39144686999998</v>
      </c>
      <c r="N497" s="59">
        <v>266.39891835999998</v>
      </c>
      <c r="O497" s="59">
        <v>265.77432434000002</v>
      </c>
      <c r="P497" s="59">
        <v>266.88666941999998</v>
      </c>
      <c r="Q497" s="59">
        <v>266.94781345000001</v>
      </c>
      <c r="R497" s="59">
        <v>260.76024925000002</v>
      </c>
      <c r="S497" s="59">
        <v>253.71396416999997</v>
      </c>
      <c r="T497" s="59">
        <v>244.76229846000001</v>
      </c>
      <c r="U497" s="59">
        <v>248.12325774000001</v>
      </c>
      <c r="V497" s="59">
        <v>239.50132239000001</v>
      </c>
      <c r="W497" s="59">
        <v>254.56871073999997</v>
      </c>
      <c r="X497" s="59">
        <v>268.48333309999998</v>
      </c>
      <c r="Y497" s="59">
        <v>279.8523007</v>
      </c>
    </row>
    <row r="498" spans="1:25" s="60" customFormat="1" ht="15.75" x14ac:dyDescent="0.3">
      <c r="A498" s="58" t="s">
        <v>157</v>
      </c>
      <c r="B498" s="59">
        <v>284.6449503</v>
      </c>
      <c r="C498" s="59">
        <v>296.76254735999999</v>
      </c>
      <c r="D498" s="59">
        <v>305.67937125999998</v>
      </c>
      <c r="E498" s="59">
        <v>304.67195826</v>
      </c>
      <c r="F498" s="59">
        <v>306.32242556</v>
      </c>
      <c r="G498" s="59">
        <v>295.15885308999998</v>
      </c>
      <c r="H498" s="59">
        <v>285.52520167</v>
      </c>
      <c r="I498" s="59">
        <v>274.65434175000001</v>
      </c>
      <c r="J498" s="59">
        <v>266.49569986</v>
      </c>
      <c r="K498" s="59">
        <v>263.93908858999998</v>
      </c>
      <c r="L498" s="59">
        <v>263.35695686999998</v>
      </c>
      <c r="M498" s="59">
        <v>271.59174154999999</v>
      </c>
      <c r="N498" s="59">
        <v>274.48550445000001</v>
      </c>
      <c r="O498" s="59">
        <v>275.96093336000001</v>
      </c>
      <c r="P498" s="59">
        <v>281.36329890000002</v>
      </c>
      <c r="Q498" s="59">
        <v>280.85055489000001</v>
      </c>
      <c r="R498" s="59">
        <v>278.16635244999998</v>
      </c>
      <c r="S498" s="59">
        <v>271.08370621</v>
      </c>
      <c r="T498" s="59">
        <v>260.34028631000001</v>
      </c>
      <c r="U498" s="59">
        <v>251.68189556999999</v>
      </c>
      <c r="V498" s="59">
        <v>249.70812669</v>
      </c>
      <c r="W498" s="59">
        <v>257.80993862000003</v>
      </c>
      <c r="X498" s="59">
        <v>263.93083408000001</v>
      </c>
      <c r="Y498" s="59">
        <v>275.97088167999999</v>
      </c>
    </row>
    <row r="499" spans="1:25" s="60" customFormat="1" ht="15.75" x14ac:dyDescent="0.3">
      <c r="A499" s="58" t="s">
        <v>158</v>
      </c>
      <c r="B499" s="59">
        <v>272.84157377000002</v>
      </c>
      <c r="C499" s="59">
        <v>287.59924833000002</v>
      </c>
      <c r="D499" s="59">
        <v>290.04673044999998</v>
      </c>
      <c r="E499" s="59">
        <v>286.93755771000002</v>
      </c>
      <c r="F499" s="59">
        <v>295.83664639</v>
      </c>
      <c r="G499" s="59">
        <v>282.60448695999997</v>
      </c>
      <c r="H499" s="59">
        <v>264.91623027000003</v>
      </c>
      <c r="I499" s="59">
        <v>255.38396983999999</v>
      </c>
      <c r="J499" s="59">
        <v>259.50944054000001</v>
      </c>
      <c r="K499" s="59">
        <v>271.75658435000003</v>
      </c>
      <c r="L499" s="59">
        <v>272.55894474000002</v>
      </c>
      <c r="M499" s="59">
        <v>273.30826546999998</v>
      </c>
      <c r="N499" s="59">
        <v>278.29328943000002</v>
      </c>
      <c r="O499" s="59">
        <v>276.35136868000001</v>
      </c>
      <c r="P499" s="59">
        <v>277.30395893000002</v>
      </c>
      <c r="Q499" s="59">
        <v>276.25738636</v>
      </c>
      <c r="R499" s="59">
        <v>276.7560742</v>
      </c>
      <c r="S499" s="59">
        <v>270.66471216999997</v>
      </c>
      <c r="T499" s="59">
        <v>260.07684710000001</v>
      </c>
      <c r="U499" s="59">
        <v>256.09276301</v>
      </c>
      <c r="V499" s="59">
        <v>255.44227141999997</v>
      </c>
      <c r="W499" s="59">
        <v>258.1641573</v>
      </c>
      <c r="X499" s="59">
        <v>270.87417844999999</v>
      </c>
      <c r="Y499" s="59">
        <v>274.39946111</v>
      </c>
    </row>
    <row r="500" spans="1:25" s="60" customFormat="1" ht="15.75" x14ac:dyDescent="0.3">
      <c r="A500" s="58" t="s">
        <v>159</v>
      </c>
      <c r="B500" s="59">
        <v>281.83620861999998</v>
      </c>
      <c r="C500" s="59">
        <v>294.96948143999998</v>
      </c>
      <c r="D500" s="59">
        <v>293.19267482999999</v>
      </c>
      <c r="E500" s="59">
        <v>291.09136169999999</v>
      </c>
      <c r="F500" s="59">
        <v>291.78267726000001</v>
      </c>
      <c r="G500" s="59">
        <v>290.18262073</v>
      </c>
      <c r="H500" s="59">
        <v>270.87378804000002</v>
      </c>
      <c r="I500" s="59">
        <v>262.55247115999998</v>
      </c>
      <c r="J500" s="59">
        <v>264.52125647999998</v>
      </c>
      <c r="K500" s="59">
        <v>266.52025447</v>
      </c>
      <c r="L500" s="59">
        <v>266.38937885000001</v>
      </c>
      <c r="M500" s="59">
        <v>275.37571842</v>
      </c>
      <c r="N500" s="59">
        <v>281.01386502000003</v>
      </c>
      <c r="O500" s="59">
        <v>279.24559769000001</v>
      </c>
      <c r="P500" s="59">
        <v>277.66651902000001</v>
      </c>
      <c r="Q500" s="59">
        <v>276.61701870000002</v>
      </c>
      <c r="R500" s="59">
        <v>279.31595127000003</v>
      </c>
      <c r="S500" s="59">
        <v>273.01947661999998</v>
      </c>
      <c r="T500" s="59">
        <v>266.60724403</v>
      </c>
      <c r="U500" s="59">
        <v>254.55977564</v>
      </c>
      <c r="V500" s="59">
        <v>247.83522044</v>
      </c>
      <c r="W500" s="59">
        <v>248.50427392</v>
      </c>
      <c r="X500" s="59">
        <v>260.28443131</v>
      </c>
      <c r="Y500" s="59">
        <v>275.06106799999998</v>
      </c>
    </row>
    <row r="501" spans="1:25" s="60" customFormat="1" ht="15.75" x14ac:dyDescent="0.3">
      <c r="A501" s="58" t="s">
        <v>160</v>
      </c>
      <c r="B501" s="59">
        <v>262.56790649999999</v>
      </c>
      <c r="C501" s="59">
        <v>278.38238361999998</v>
      </c>
      <c r="D501" s="59">
        <v>285.10216305</v>
      </c>
      <c r="E501" s="59">
        <v>284.24348579000002</v>
      </c>
      <c r="F501" s="59">
        <v>287.03566434999999</v>
      </c>
      <c r="G501" s="59">
        <v>276.71956023000001</v>
      </c>
      <c r="H501" s="59">
        <v>258.57984398000002</v>
      </c>
      <c r="I501" s="59">
        <v>256.29955223000002</v>
      </c>
      <c r="J501" s="59">
        <v>258.29671303999999</v>
      </c>
      <c r="K501" s="59">
        <v>262.32870316999998</v>
      </c>
      <c r="L501" s="59">
        <v>260.42956826</v>
      </c>
      <c r="M501" s="59">
        <v>261.43364043000003</v>
      </c>
      <c r="N501" s="59">
        <v>263.03180901000002</v>
      </c>
      <c r="O501" s="59">
        <v>267.56695116999998</v>
      </c>
      <c r="P501" s="59">
        <v>269.49749661999999</v>
      </c>
      <c r="Q501" s="59">
        <v>269.39914397000001</v>
      </c>
      <c r="R501" s="59">
        <v>265.43103271000001</v>
      </c>
      <c r="S501" s="59">
        <v>255.5265766</v>
      </c>
      <c r="T501" s="59">
        <v>245.79757604</v>
      </c>
      <c r="U501" s="59">
        <v>243.82658789999999</v>
      </c>
      <c r="V501" s="59">
        <v>237.13848322000001</v>
      </c>
      <c r="W501" s="59">
        <v>240.24863608999999</v>
      </c>
      <c r="X501" s="59">
        <v>241.5765585</v>
      </c>
      <c r="Y501" s="59">
        <v>255.18190191000002</v>
      </c>
    </row>
    <row r="502" spans="1:25" s="60" customFormat="1" ht="15.75" x14ac:dyDescent="0.3">
      <c r="A502" s="58" t="s">
        <v>161</v>
      </c>
      <c r="B502" s="59">
        <v>268.53823396000001</v>
      </c>
      <c r="C502" s="59">
        <v>268.76305324999998</v>
      </c>
      <c r="D502" s="59">
        <v>281.33766765000001</v>
      </c>
      <c r="E502" s="59">
        <v>277.78585683</v>
      </c>
      <c r="F502" s="59">
        <v>279.65628801000003</v>
      </c>
      <c r="G502" s="59">
        <v>276.42210359000001</v>
      </c>
      <c r="H502" s="59">
        <v>264.06172272999999</v>
      </c>
      <c r="I502" s="59">
        <v>244.98234189999999</v>
      </c>
      <c r="J502" s="59">
        <v>229.78941936000001</v>
      </c>
      <c r="K502" s="59">
        <v>231.33479116000001</v>
      </c>
      <c r="L502" s="59">
        <v>230.57673212</v>
      </c>
      <c r="M502" s="59">
        <v>233.01268759000001</v>
      </c>
      <c r="N502" s="59">
        <v>253.85467492000004</v>
      </c>
      <c r="O502" s="59">
        <v>255.53308849000001</v>
      </c>
      <c r="P502" s="59">
        <v>258.65578191999998</v>
      </c>
      <c r="Q502" s="59">
        <v>259.92404062000003</v>
      </c>
      <c r="R502" s="59">
        <v>257.48524304</v>
      </c>
      <c r="S502" s="59">
        <v>251.90408889999998</v>
      </c>
      <c r="T502" s="59">
        <v>243.52692214000001</v>
      </c>
      <c r="U502" s="59">
        <v>232.88541634000001</v>
      </c>
      <c r="V502" s="59">
        <v>230.55199825</v>
      </c>
      <c r="W502" s="59">
        <v>236.50073230000001</v>
      </c>
      <c r="X502" s="59">
        <v>237.25467805</v>
      </c>
      <c r="Y502" s="59">
        <v>256.08624455</v>
      </c>
    </row>
    <row r="503" spans="1:25" s="60" customFormat="1" ht="15.75" x14ac:dyDescent="0.3">
      <c r="A503" s="58" t="s">
        <v>162</v>
      </c>
      <c r="B503" s="59">
        <v>232.62386642000001</v>
      </c>
      <c r="C503" s="59">
        <v>247.15412462</v>
      </c>
      <c r="D503" s="59">
        <v>257.42435525000002</v>
      </c>
      <c r="E503" s="59">
        <v>258.88308897000002</v>
      </c>
      <c r="F503" s="59">
        <v>259.85760210000001</v>
      </c>
      <c r="G503" s="59">
        <v>270.81421331000001</v>
      </c>
      <c r="H503" s="59">
        <v>261.20548896000003</v>
      </c>
      <c r="I503" s="59">
        <v>254.19915259000004</v>
      </c>
      <c r="J503" s="59">
        <v>241.71507059999999</v>
      </c>
      <c r="K503" s="59">
        <v>230.23497449999999</v>
      </c>
      <c r="L503" s="59">
        <v>228.96118634000001</v>
      </c>
      <c r="M503" s="59">
        <v>224.79732336999999</v>
      </c>
      <c r="N503" s="59">
        <v>231.74030096000001</v>
      </c>
      <c r="O503" s="59">
        <v>235.71748944000001</v>
      </c>
      <c r="P503" s="59">
        <v>237.30384892999999</v>
      </c>
      <c r="Q503" s="59">
        <v>240.09356822000001</v>
      </c>
      <c r="R503" s="59">
        <v>236.23546764</v>
      </c>
      <c r="S503" s="59">
        <v>232.64256839000001</v>
      </c>
      <c r="T503" s="59">
        <v>226.98256658</v>
      </c>
      <c r="U503" s="59">
        <v>226.29052296</v>
      </c>
      <c r="V503" s="59">
        <v>222.89636526999999</v>
      </c>
      <c r="W503" s="59">
        <v>219.46257310999999</v>
      </c>
      <c r="X503" s="59">
        <v>223.40556354</v>
      </c>
      <c r="Y503" s="59">
        <v>232.66484566</v>
      </c>
    </row>
    <row r="504" spans="1:25" s="60" customFormat="1" ht="15.75" x14ac:dyDescent="0.3">
      <c r="A504" s="58" t="s">
        <v>163</v>
      </c>
      <c r="B504" s="59">
        <v>231.75515723000001</v>
      </c>
      <c r="C504" s="59">
        <v>248.07456400999999</v>
      </c>
      <c r="D504" s="59">
        <v>262.55338059000002</v>
      </c>
      <c r="E504" s="59">
        <v>275.54243294999998</v>
      </c>
      <c r="F504" s="59">
        <v>274.21457549000002</v>
      </c>
      <c r="G504" s="59">
        <v>272.30622820999997</v>
      </c>
      <c r="H504" s="59">
        <v>260.86151645000001</v>
      </c>
      <c r="I504" s="59">
        <v>252.21838319</v>
      </c>
      <c r="J504" s="59">
        <v>245.41973098</v>
      </c>
      <c r="K504" s="59">
        <v>246.81022537000001</v>
      </c>
      <c r="L504" s="59">
        <v>247.59926027</v>
      </c>
      <c r="M504" s="59">
        <v>249.40674346</v>
      </c>
      <c r="N504" s="59">
        <v>248.94289361</v>
      </c>
      <c r="O504" s="59">
        <v>248.33648018</v>
      </c>
      <c r="P504" s="59">
        <v>247.18944725</v>
      </c>
      <c r="Q504" s="59">
        <v>246.33551158</v>
      </c>
      <c r="R504" s="59">
        <v>244.90986434999999</v>
      </c>
      <c r="S504" s="59">
        <v>244.30061479</v>
      </c>
      <c r="T504" s="59">
        <v>231.44906721999999</v>
      </c>
      <c r="U504" s="59">
        <v>232.81314825000001</v>
      </c>
      <c r="V504" s="59">
        <v>234.28192064999999</v>
      </c>
      <c r="W504" s="59">
        <v>231.76631689999999</v>
      </c>
      <c r="X504" s="59">
        <v>240.22470308999999</v>
      </c>
      <c r="Y504" s="59">
        <v>247.36237093</v>
      </c>
    </row>
    <row r="505" spans="1:25" s="60" customFormat="1" ht="15.75" x14ac:dyDescent="0.3">
      <c r="A505" s="58" t="s">
        <v>164</v>
      </c>
      <c r="B505" s="59">
        <v>267.85307868000001</v>
      </c>
      <c r="C505" s="59">
        <v>277.75954328</v>
      </c>
      <c r="D505" s="59">
        <v>286.69718455999998</v>
      </c>
      <c r="E505" s="59">
        <v>285.69902129000002</v>
      </c>
      <c r="F505" s="59">
        <v>285.59023430000002</v>
      </c>
      <c r="G505" s="59">
        <v>277.11790141</v>
      </c>
      <c r="H505" s="59">
        <v>263.44479810000001</v>
      </c>
      <c r="I505" s="59">
        <v>256.13831723999999</v>
      </c>
      <c r="J505" s="59">
        <v>248.02999566</v>
      </c>
      <c r="K505" s="59">
        <v>254.88166696999997</v>
      </c>
      <c r="L505" s="59">
        <v>252.55056098</v>
      </c>
      <c r="M505" s="59">
        <v>254.04992292</v>
      </c>
      <c r="N505" s="59">
        <v>259.40186965999999</v>
      </c>
      <c r="O505" s="59">
        <v>252.78946747000003</v>
      </c>
      <c r="P505" s="59">
        <v>253.98304914999997</v>
      </c>
      <c r="Q505" s="59">
        <v>254.69969365</v>
      </c>
      <c r="R505" s="59">
        <v>257.40366352000001</v>
      </c>
      <c r="S505" s="59">
        <v>250.45964839000001</v>
      </c>
      <c r="T505" s="59">
        <v>246.37034788</v>
      </c>
      <c r="U505" s="59">
        <v>236.63190309999999</v>
      </c>
      <c r="V505" s="59">
        <v>232.38208227000001</v>
      </c>
      <c r="W505" s="59">
        <v>237.12160560999999</v>
      </c>
      <c r="X505" s="59">
        <v>248.62723527</v>
      </c>
      <c r="Y505" s="59">
        <v>255.58226817000002</v>
      </c>
    </row>
    <row r="506" spans="1:25" s="60" customFormat="1" ht="15.75" x14ac:dyDescent="0.3">
      <c r="A506" s="58" t="s">
        <v>165</v>
      </c>
      <c r="B506" s="59">
        <v>276.45911344000001</v>
      </c>
      <c r="C506" s="59">
        <v>286.39547326000002</v>
      </c>
      <c r="D506" s="59">
        <v>288.57474172000002</v>
      </c>
      <c r="E506" s="59">
        <v>283.77308224000001</v>
      </c>
      <c r="F506" s="59">
        <v>285.92042691</v>
      </c>
      <c r="G506" s="59">
        <v>285.36699642000002</v>
      </c>
      <c r="H506" s="59">
        <v>260.50564839999998</v>
      </c>
      <c r="I506" s="59">
        <v>255.97481715999999</v>
      </c>
      <c r="J506" s="59">
        <v>246.16254029999999</v>
      </c>
      <c r="K506" s="59">
        <v>246.87285738</v>
      </c>
      <c r="L506" s="59">
        <v>244.69854726</v>
      </c>
      <c r="M506" s="59">
        <v>248.36348801</v>
      </c>
      <c r="N506" s="59">
        <v>252.43261355000001</v>
      </c>
      <c r="O506" s="59">
        <v>246.60294150999999</v>
      </c>
      <c r="P506" s="59">
        <v>251.64034386</v>
      </c>
      <c r="Q506" s="59">
        <v>250.58836023999999</v>
      </c>
      <c r="R506" s="59">
        <v>250.34799053</v>
      </c>
      <c r="S506" s="59">
        <v>248.90417733999999</v>
      </c>
      <c r="T506" s="59">
        <v>241.98659857000001</v>
      </c>
      <c r="U506" s="59">
        <v>231.88713897</v>
      </c>
      <c r="V506" s="59">
        <v>227.62255834000001</v>
      </c>
      <c r="W506" s="59">
        <v>228.10704896999999</v>
      </c>
      <c r="X506" s="59">
        <v>236.50480325999999</v>
      </c>
      <c r="Y506" s="59">
        <v>246.21842240999999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281.05093667</v>
      </c>
      <c r="C510" s="83">
        <v>297.61449629999998</v>
      </c>
      <c r="D510" s="83">
        <v>307.10297208999998</v>
      </c>
      <c r="E510" s="83">
        <v>312.50448545</v>
      </c>
      <c r="F510" s="83">
        <v>313.20244435000001</v>
      </c>
      <c r="G510" s="83">
        <v>311.47339543999999</v>
      </c>
      <c r="H510" s="83">
        <v>311.68511973</v>
      </c>
      <c r="I510" s="83">
        <v>303.26801042</v>
      </c>
      <c r="J510" s="83">
        <v>294.99514123</v>
      </c>
      <c r="K510" s="83">
        <v>287.05394446999998</v>
      </c>
      <c r="L510" s="83">
        <v>281.49996504000001</v>
      </c>
      <c r="M510" s="83">
        <v>282.39607938</v>
      </c>
      <c r="N510" s="83">
        <v>287.85964808</v>
      </c>
      <c r="O510" s="83">
        <v>289.65670259000001</v>
      </c>
      <c r="P510" s="83">
        <v>289.3335879</v>
      </c>
      <c r="Q510" s="83">
        <v>290.54303999000001</v>
      </c>
      <c r="R510" s="83">
        <v>289.99671087000002</v>
      </c>
      <c r="S510" s="83">
        <v>280.84793452999997</v>
      </c>
      <c r="T510" s="83">
        <v>275.92864761999999</v>
      </c>
      <c r="U510" s="83">
        <v>271.69031819999998</v>
      </c>
      <c r="V510" s="83">
        <v>263.20670519999999</v>
      </c>
      <c r="W510" s="83">
        <v>259.73348858000003</v>
      </c>
      <c r="X510" s="83">
        <v>265.98431427999998</v>
      </c>
      <c r="Y510" s="83">
        <v>274.48585598</v>
      </c>
    </row>
    <row r="511" spans="1:25" s="60" customFormat="1" ht="15.75" x14ac:dyDescent="0.3">
      <c r="A511" s="58" t="s">
        <v>136</v>
      </c>
      <c r="B511" s="59">
        <v>287.94599166</v>
      </c>
      <c r="C511" s="59">
        <v>298.37166199000001</v>
      </c>
      <c r="D511" s="59">
        <v>307.50938888000002</v>
      </c>
      <c r="E511" s="59">
        <v>308.47340774999998</v>
      </c>
      <c r="F511" s="59">
        <v>309.83435995999997</v>
      </c>
      <c r="G511" s="59">
        <v>309.18608488000001</v>
      </c>
      <c r="H511" s="59">
        <v>314.90666798000001</v>
      </c>
      <c r="I511" s="59">
        <v>286.61678042</v>
      </c>
      <c r="J511" s="59">
        <v>282.28506436999999</v>
      </c>
      <c r="K511" s="59">
        <v>279.64492773000001</v>
      </c>
      <c r="L511" s="59">
        <v>279.55393893000002</v>
      </c>
      <c r="M511" s="59">
        <v>280.98207588999998</v>
      </c>
      <c r="N511" s="59">
        <v>284.45843708000001</v>
      </c>
      <c r="O511" s="59">
        <v>287.32392449999998</v>
      </c>
      <c r="P511" s="59">
        <v>279.53642927999999</v>
      </c>
      <c r="Q511" s="59">
        <v>271.93918783999999</v>
      </c>
      <c r="R511" s="59">
        <v>272.28990795999999</v>
      </c>
      <c r="S511" s="59">
        <v>266.48288135000001</v>
      </c>
      <c r="T511" s="59">
        <v>260.35761395999998</v>
      </c>
      <c r="U511" s="59">
        <v>256.25650551000001</v>
      </c>
      <c r="V511" s="59">
        <v>254.93069233999998</v>
      </c>
      <c r="W511" s="59">
        <v>250.59965123000001</v>
      </c>
      <c r="X511" s="59">
        <v>258.07955036999999</v>
      </c>
      <c r="Y511" s="59">
        <v>263.26087242</v>
      </c>
    </row>
    <row r="512" spans="1:25" s="60" customFormat="1" ht="15.75" x14ac:dyDescent="0.3">
      <c r="A512" s="58" t="s">
        <v>137</v>
      </c>
      <c r="B512" s="59">
        <v>285.85532411999998</v>
      </c>
      <c r="C512" s="59">
        <v>296.20500809999999</v>
      </c>
      <c r="D512" s="59">
        <v>307.87255044</v>
      </c>
      <c r="E512" s="59">
        <v>308.59361561999998</v>
      </c>
      <c r="F512" s="59">
        <v>310.85061359000002</v>
      </c>
      <c r="G512" s="59">
        <v>304.41951940000001</v>
      </c>
      <c r="H512" s="59">
        <v>295.55381612000002</v>
      </c>
      <c r="I512" s="59">
        <v>282.45098256</v>
      </c>
      <c r="J512" s="59">
        <v>275.71774046000002</v>
      </c>
      <c r="K512" s="59">
        <v>269.24435058</v>
      </c>
      <c r="L512" s="59">
        <v>267.63801334999999</v>
      </c>
      <c r="M512" s="59">
        <v>272.01519504999999</v>
      </c>
      <c r="N512" s="59">
        <v>279.28920575000001</v>
      </c>
      <c r="O512" s="59">
        <v>281.02195995</v>
      </c>
      <c r="P512" s="59">
        <v>282.95270592999998</v>
      </c>
      <c r="Q512" s="59">
        <v>285.29036831000002</v>
      </c>
      <c r="R512" s="59">
        <v>284.22202565999999</v>
      </c>
      <c r="S512" s="59">
        <v>277.21461410000001</v>
      </c>
      <c r="T512" s="59">
        <v>270.99703255999998</v>
      </c>
      <c r="U512" s="59">
        <v>268.04593080000001</v>
      </c>
      <c r="V512" s="59">
        <v>262.79748293</v>
      </c>
      <c r="W512" s="59">
        <v>260.29795934999999</v>
      </c>
      <c r="X512" s="59">
        <v>268.39295620000001</v>
      </c>
      <c r="Y512" s="59">
        <v>277.62361922000002</v>
      </c>
    </row>
    <row r="513" spans="1:25" s="60" customFormat="1" ht="15.75" x14ac:dyDescent="0.3">
      <c r="A513" s="58" t="s">
        <v>138</v>
      </c>
      <c r="B513" s="59">
        <v>309.61076914</v>
      </c>
      <c r="C513" s="59">
        <v>322.64121843999999</v>
      </c>
      <c r="D513" s="59">
        <v>331.77893612999998</v>
      </c>
      <c r="E513" s="59">
        <v>331.60706802999999</v>
      </c>
      <c r="F513" s="59">
        <v>331.29775861000002</v>
      </c>
      <c r="G513" s="59">
        <v>331.30499073999999</v>
      </c>
      <c r="H513" s="59">
        <v>326.26490095000003</v>
      </c>
      <c r="I513" s="59">
        <v>317.00027513999999</v>
      </c>
      <c r="J513" s="59">
        <v>308.06878719999997</v>
      </c>
      <c r="K513" s="59">
        <v>305.87826127</v>
      </c>
      <c r="L513" s="59">
        <v>301.89998895000002</v>
      </c>
      <c r="M513" s="59">
        <v>305.74759738</v>
      </c>
      <c r="N513" s="59">
        <v>311.93172842000001</v>
      </c>
      <c r="O513" s="59">
        <v>314.42748111999998</v>
      </c>
      <c r="P513" s="59">
        <v>316.68825021999999</v>
      </c>
      <c r="Q513" s="59">
        <v>318.92979768999999</v>
      </c>
      <c r="R513" s="59">
        <v>316.34204655999997</v>
      </c>
      <c r="S513" s="59">
        <v>308.21224576999998</v>
      </c>
      <c r="T513" s="59">
        <v>300.53072078000002</v>
      </c>
      <c r="U513" s="59">
        <v>296.07153210000001</v>
      </c>
      <c r="V513" s="59">
        <v>291.31626943999999</v>
      </c>
      <c r="W513" s="59">
        <v>289.14306820000002</v>
      </c>
      <c r="X513" s="59">
        <v>298.19322117000002</v>
      </c>
      <c r="Y513" s="59">
        <v>303.76691224000001</v>
      </c>
    </row>
    <row r="514" spans="1:25" s="60" customFormat="1" ht="15.75" x14ac:dyDescent="0.3">
      <c r="A514" s="58" t="s">
        <v>139</v>
      </c>
      <c r="B514" s="59">
        <v>307.38897881000003</v>
      </c>
      <c r="C514" s="59">
        <v>311.32204044999997</v>
      </c>
      <c r="D514" s="59">
        <v>324.10931267000001</v>
      </c>
      <c r="E514" s="59">
        <v>323.40719694000001</v>
      </c>
      <c r="F514" s="59">
        <v>324.13716012999998</v>
      </c>
      <c r="G514" s="59">
        <v>321.34757803999997</v>
      </c>
      <c r="H514" s="59">
        <v>312.20764624999998</v>
      </c>
      <c r="I514" s="59">
        <v>294.6162152</v>
      </c>
      <c r="J514" s="59">
        <v>296.60002845999998</v>
      </c>
      <c r="K514" s="59">
        <v>291.60490804</v>
      </c>
      <c r="L514" s="59">
        <v>288.22768568999999</v>
      </c>
      <c r="M514" s="59">
        <v>291.23870147999997</v>
      </c>
      <c r="N514" s="59">
        <v>297.23072334</v>
      </c>
      <c r="O514" s="59">
        <v>298.81275371999999</v>
      </c>
      <c r="P514" s="59">
        <v>302.50966357999999</v>
      </c>
      <c r="Q514" s="59">
        <v>305.12919712000001</v>
      </c>
      <c r="R514" s="59">
        <v>302.27389869000001</v>
      </c>
      <c r="S514" s="59">
        <v>291.86096944000002</v>
      </c>
      <c r="T514" s="59">
        <v>283.99714167000002</v>
      </c>
      <c r="U514" s="59">
        <v>281.04002344999998</v>
      </c>
      <c r="V514" s="59">
        <v>277.49548350999999</v>
      </c>
      <c r="W514" s="59">
        <v>273.31697435000001</v>
      </c>
      <c r="X514" s="59">
        <v>282.56420247</v>
      </c>
      <c r="Y514" s="59">
        <v>287.12316843999997</v>
      </c>
    </row>
    <row r="515" spans="1:25" s="60" customFormat="1" ht="15.75" x14ac:dyDescent="0.3">
      <c r="A515" s="58" t="s">
        <v>140</v>
      </c>
      <c r="B515" s="59">
        <v>284.36813022000001</v>
      </c>
      <c r="C515" s="59">
        <v>304.19128504000003</v>
      </c>
      <c r="D515" s="59">
        <v>315.59210231999998</v>
      </c>
      <c r="E515" s="59">
        <v>313.84659355999997</v>
      </c>
      <c r="F515" s="59">
        <v>313.52926000000002</v>
      </c>
      <c r="G515" s="59">
        <v>313.43536683000002</v>
      </c>
      <c r="H515" s="59">
        <v>312.22889766999998</v>
      </c>
      <c r="I515" s="59">
        <v>299.34265207999999</v>
      </c>
      <c r="J515" s="59">
        <v>286.12281553999998</v>
      </c>
      <c r="K515" s="59">
        <v>273.76495469000002</v>
      </c>
      <c r="L515" s="59">
        <v>272.82999746000002</v>
      </c>
      <c r="M515" s="59">
        <v>272.39362882</v>
      </c>
      <c r="N515" s="59">
        <v>278.24876728999999</v>
      </c>
      <c r="O515" s="59">
        <v>278.51504046999997</v>
      </c>
      <c r="P515" s="59">
        <v>279.38682008000001</v>
      </c>
      <c r="Q515" s="59">
        <v>274.00314795000003</v>
      </c>
      <c r="R515" s="59">
        <v>261.16025697999999</v>
      </c>
      <c r="S515" s="59">
        <v>230.62020426999999</v>
      </c>
      <c r="T515" s="59">
        <v>206.77983168</v>
      </c>
      <c r="U515" s="59">
        <v>207.57905185999999</v>
      </c>
      <c r="V515" s="59">
        <v>204.77308475000001</v>
      </c>
      <c r="W515" s="59">
        <v>203.65483867</v>
      </c>
      <c r="X515" s="59">
        <v>236.26196772</v>
      </c>
      <c r="Y515" s="59">
        <v>277.59833314999997</v>
      </c>
    </row>
    <row r="516" spans="1:25" s="60" customFormat="1" ht="15.75" x14ac:dyDescent="0.3">
      <c r="A516" s="58" t="s">
        <v>141</v>
      </c>
      <c r="B516" s="59">
        <v>269.00756851</v>
      </c>
      <c r="C516" s="59">
        <v>282.49741877999998</v>
      </c>
      <c r="D516" s="59">
        <v>283.79239948999998</v>
      </c>
      <c r="E516" s="59">
        <v>290.87840061000003</v>
      </c>
      <c r="F516" s="59">
        <v>291.09457393999998</v>
      </c>
      <c r="G516" s="59">
        <v>287.43777425000002</v>
      </c>
      <c r="H516" s="59">
        <v>283.53708040999999</v>
      </c>
      <c r="I516" s="59">
        <v>278.03522937999998</v>
      </c>
      <c r="J516" s="59">
        <v>275.48868092999999</v>
      </c>
      <c r="K516" s="59">
        <v>259.63836092000003</v>
      </c>
      <c r="L516" s="59">
        <v>266.42123214999998</v>
      </c>
      <c r="M516" s="59">
        <v>266.88936531000002</v>
      </c>
      <c r="N516" s="59">
        <v>273.32602922000001</v>
      </c>
      <c r="O516" s="59">
        <v>277.05546535000002</v>
      </c>
      <c r="P516" s="59">
        <v>279.18900172999997</v>
      </c>
      <c r="Q516" s="59">
        <v>279.90088040000001</v>
      </c>
      <c r="R516" s="59">
        <v>274.00007603</v>
      </c>
      <c r="S516" s="59">
        <v>272.76844731</v>
      </c>
      <c r="T516" s="59">
        <v>263.22106910000002</v>
      </c>
      <c r="U516" s="59">
        <v>264.72869193000002</v>
      </c>
      <c r="V516" s="59">
        <v>266.14732339</v>
      </c>
      <c r="W516" s="59">
        <v>262.30087257999998</v>
      </c>
      <c r="X516" s="59">
        <v>267.45658135999997</v>
      </c>
      <c r="Y516" s="59">
        <v>269.80953027999999</v>
      </c>
    </row>
    <row r="517" spans="1:25" s="60" customFormat="1" ht="15.75" x14ac:dyDescent="0.3">
      <c r="A517" s="58" t="s">
        <v>142</v>
      </c>
      <c r="B517" s="59">
        <v>267.65340626</v>
      </c>
      <c r="C517" s="59">
        <v>276.24171603000002</v>
      </c>
      <c r="D517" s="59">
        <v>289.01578118999998</v>
      </c>
      <c r="E517" s="59">
        <v>293.78939986</v>
      </c>
      <c r="F517" s="59">
        <v>295.7017141</v>
      </c>
      <c r="G517" s="59">
        <v>289.98212360000002</v>
      </c>
      <c r="H517" s="59">
        <v>287.79328039000001</v>
      </c>
      <c r="I517" s="59">
        <v>277.78952619</v>
      </c>
      <c r="J517" s="59">
        <v>273.08518545999999</v>
      </c>
      <c r="K517" s="59">
        <v>266.43572309000001</v>
      </c>
      <c r="L517" s="59">
        <v>262.45063055999998</v>
      </c>
      <c r="M517" s="59">
        <v>253.28779676000002</v>
      </c>
      <c r="N517" s="59">
        <v>262.47250897999999</v>
      </c>
      <c r="O517" s="59">
        <v>263.34746139999999</v>
      </c>
      <c r="P517" s="59">
        <v>263.94687964000002</v>
      </c>
      <c r="Q517" s="59">
        <v>263.75079405999998</v>
      </c>
      <c r="R517" s="59">
        <v>262.27798299</v>
      </c>
      <c r="S517" s="59">
        <v>258.58676833999999</v>
      </c>
      <c r="T517" s="59">
        <v>252.99552972000001</v>
      </c>
      <c r="U517" s="59">
        <v>251.10678145999998</v>
      </c>
      <c r="V517" s="59">
        <v>253.66492406000003</v>
      </c>
      <c r="W517" s="59">
        <v>253.27388790999998</v>
      </c>
      <c r="X517" s="59">
        <v>259.78686055999998</v>
      </c>
      <c r="Y517" s="59">
        <v>256.90194966000001</v>
      </c>
    </row>
    <row r="518" spans="1:25" s="60" customFormat="1" ht="15.75" x14ac:dyDescent="0.3">
      <c r="A518" s="58" t="s">
        <v>143</v>
      </c>
      <c r="B518" s="59">
        <v>280.39736191999998</v>
      </c>
      <c r="C518" s="59">
        <v>281.61113785999999</v>
      </c>
      <c r="D518" s="59">
        <v>288.48805933</v>
      </c>
      <c r="E518" s="59">
        <v>287.59721568999998</v>
      </c>
      <c r="F518" s="59">
        <v>285.62092236000001</v>
      </c>
      <c r="G518" s="59">
        <v>288.07081718000001</v>
      </c>
      <c r="H518" s="59">
        <v>294.03608022999998</v>
      </c>
      <c r="I518" s="59">
        <v>291.64333625</v>
      </c>
      <c r="J518" s="59">
        <v>284.87720466000002</v>
      </c>
      <c r="K518" s="59">
        <v>272.79578608999998</v>
      </c>
      <c r="L518" s="59">
        <v>268.02714911999999</v>
      </c>
      <c r="M518" s="59">
        <v>265.2580208</v>
      </c>
      <c r="N518" s="59">
        <v>269.79477807000001</v>
      </c>
      <c r="O518" s="59">
        <v>272.98438374</v>
      </c>
      <c r="P518" s="59">
        <v>275.79429005999998</v>
      </c>
      <c r="Q518" s="59">
        <v>278.35748805999998</v>
      </c>
      <c r="R518" s="59">
        <v>278.03428511999999</v>
      </c>
      <c r="S518" s="59">
        <v>271.74618079999999</v>
      </c>
      <c r="T518" s="59">
        <v>265.24182287000002</v>
      </c>
      <c r="U518" s="59">
        <v>262.50922885</v>
      </c>
      <c r="V518" s="59">
        <v>256.26002813999997</v>
      </c>
      <c r="W518" s="59">
        <v>251.74659519999997</v>
      </c>
      <c r="X518" s="59">
        <v>257.07693759</v>
      </c>
      <c r="Y518" s="59">
        <v>268.97584694</v>
      </c>
    </row>
    <row r="519" spans="1:25" s="60" customFormat="1" ht="15.75" x14ac:dyDescent="0.3">
      <c r="A519" s="58" t="s">
        <v>144</v>
      </c>
      <c r="B519" s="59">
        <v>270.69605960000001</v>
      </c>
      <c r="C519" s="59">
        <v>275.81458347</v>
      </c>
      <c r="D519" s="59">
        <v>280.81473726000002</v>
      </c>
      <c r="E519" s="59">
        <v>282.69706150000002</v>
      </c>
      <c r="F519" s="59">
        <v>286.32991243999999</v>
      </c>
      <c r="G519" s="59">
        <v>290.29547066999999</v>
      </c>
      <c r="H519" s="59">
        <v>288.50378689000001</v>
      </c>
      <c r="I519" s="59">
        <v>279.74971490000001</v>
      </c>
      <c r="J519" s="59">
        <v>276.07465857</v>
      </c>
      <c r="K519" s="59">
        <v>269.93002022000002</v>
      </c>
      <c r="L519" s="59">
        <v>267.73648531999999</v>
      </c>
      <c r="M519" s="59">
        <v>271.18739790000001</v>
      </c>
      <c r="N519" s="59">
        <v>261.8122687</v>
      </c>
      <c r="O519" s="59">
        <v>282.16042477000002</v>
      </c>
      <c r="P519" s="59">
        <v>264.04331401000002</v>
      </c>
      <c r="Q519" s="59">
        <v>284.00339563</v>
      </c>
      <c r="R519" s="59">
        <v>257.6616611</v>
      </c>
      <c r="S519" s="59">
        <v>276.17281181999999</v>
      </c>
      <c r="T519" s="59">
        <v>264.46870833999998</v>
      </c>
      <c r="U519" s="59">
        <v>255.95243803</v>
      </c>
      <c r="V519" s="59">
        <v>253.33891001000003</v>
      </c>
      <c r="W519" s="59">
        <v>259.53338919999999</v>
      </c>
      <c r="X519" s="59">
        <v>266.69868484</v>
      </c>
      <c r="Y519" s="59">
        <v>268.02550646999998</v>
      </c>
    </row>
    <row r="520" spans="1:25" s="60" customFormat="1" ht="15.75" x14ac:dyDescent="0.3">
      <c r="A520" s="58" t="s">
        <v>145</v>
      </c>
      <c r="B520" s="59">
        <v>273.95561311</v>
      </c>
      <c r="C520" s="59">
        <v>286.24084144</v>
      </c>
      <c r="D520" s="59">
        <v>298.57586450000002</v>
      </c>
      <c r="E520" s="59">
        <v>301.63350112000001</v>
      </c>
      <c r="F520" s="59">
        <v>286.52909290999997</v>
      </c>
      <c r="G520" s="59">
        <v>297.35957895000001</v>
      </c>
      <c r="H520" s="59">
        <v>284.76495833000001</v>
      </c>
      <c r="I520" s="59">
        <v>268.73189231999999</v>
      </c>
      <c r="J520" s="59">
        <v>261.22042274</v>
      </c>
      <c r="K520" s="59">
        <v>257.47968123999999</v>
      </c>
      <c r="L520" s="59">
        <v>258.70901322999998</v>
      </c>
      <c r="M520" s="59">
        <v>255.78022974000004</v>
      </c>
      <c r="N520" s="59">
        <v>266.01738189000002</v>
      </c>
      <c r="O520" s="59">
        <v>267.59400492999998</v>
      </c>
      <c r="P520" s="59">
        <v>267.61932286000001</v>
      </c>
      <c r="Q520" s="59">
        <v>268.47432272999998</v>
      </c>
      <c r="R520" s="59">
        <v>266.61129764999998</v>
      </c>
      <c r="S520" s="59">
        <v>258.20165026000001</v>
      </c>
      <c r="T520" s="59">
        <v>253.12333224</v>
      </c>
      <c r="U520" s="59">
        <v>256.69524172000001</v>
      </c>
      <c r="V520" s="59">
        <v>253.74368243000001</v>
      </c>
      <c r="W520" s="59">
        <v>256.40959134000002</v>
      </c>
      <c r="X520" s="59">
        <v>257.44628755000002</v>
      </c>
      <c r="Y520" s="59">
        <v>264.960668</v>
      </c>
    </row>
    <row r="521" spans="1:25" s="60" customFormat="1" ht="15.75" x14ac:dyDescent="0.3">
      <c r="A521" s="58" t="s">
        <v>146</v>
      </c>
      <c r="B521" s="59">
        <v>289.91858219</v>
      </c>
      <c r="C521" s="59">
        <v>300.40352571</v>
      </c>
      <c r="D521" s="59">
        <v>302.62428068000003</v>
      </c>
      <c r="E521" s="59">
        <v>299.26303651000001</v>
      </c>
      <c r="F521" s="59">
        <v>299.03157831999999</v>
      </c>
      <c r="G521" s="59">
        <v>298.29152663000002</v>
      </c>
      <c r="H521" s="59">
        <v>273.95717718999998</v>
      </c>
      <c r="I521" s="59">
        <v>267.36014270999999</v>
      </c>
      <c r="J521" s="59">
        <v>256.19743936999998</v>
      </c>
      <c r="K521" s="59">
        <v>249.41171953</v>
      </c>
      <c r="L521" s="59">
        <v>251.74159642999999</v>
      </c>
      <c r="M521" s="59">
        <v>257.25768887999999</v>
      </c>
      <c r="N521" s="59">
        <v>264.80221711000002</v>
      </c>
      <c r="O521" s="59">
        <v>265.36690378999998</v>
      </c>
      <c r="P521" s="59">
        <v>269.41675536999998</v>
      </c>
      <c r="Q521" s="59">
        <v>267.55362421000001</v>
      </c>
      <c r="R521" s="59">
        <v>262.24161855</v>
      </c>
      <c r="S521" s="59">
        <v>256.5840614</v>
      </c>
      <c r="T521" s="59">
        <v>251.99349063</v>
      </c>
      <c r="U521" s="59">
        <v>245.28794212</v>
      </c>
      <c r="V521" s="59">
        <v>243.60657254</v>
      </c>
      <c r="W521" s="59">
        <v>254.12146433999999</v>
      </c>
      <c r="X521" s="59">
        <v>256.77239061</v>
      </c>
      <c r="Y521" s="59">
        <v>266.72197130000001</v>
      </c>
    </row>
    <row r="522" spans="1:25" s="60" customFormat="1" ht="15.75" x14ac:dyDescent="0.3">
      <c r="A522" s="58" t="s">
        <v>147</v>
      </c>
      <c r="B522" s="59">
        <v>278.92581152000002</v>
      </c>
      <c r="C522" s="59">
        <v>286.88447403999999</v>
      </c>
      <c r="D522" s="59">
        <v>294.51657740000002</v>
      </c>
      <c r="E522" s="59">
        <v>297.51536519000001</v>
      </c>
      <c r="F522" s="59">
        <v>297.47770903999998</v>
      </c>
      <c r="G522" s="59">
        <v>294.30505220999999</v>
      </c>
      <c r="H522" s="59">
        <v>290.76852498</v>
      </c>
      <c r="I522" s="59">
        <v>277.11053412000001</v>
      </c>
      <c r="J522" s="59">
        <v>267.12676671000003</v>
      </c>
      <c r="K522" s="59">
        <v>267.35020186999998</v>
      </c>
      <c r="L522" s="59">
        <v>265.34708359000001</v>
      </c>
      <c r="M522" s="59">
        <v>262.40030386000001</v>
      </c>
      <c r="N522" s="59">
        <v>267.84973427</v>
      </c>
      <c r="O522" s="59">
        <v>272.04621046</v>
      </c>
      <c r="P522" s="59">
        <v>274.56418442</v>
      </c>
      <c r="Q522" s="59">
        <v>278.14155083999998</v>
      </c>
      <c r="R522" s="59">
        <v>278.14808144</v>
      </c>
      <c r="S522" s="59">
        <v>273.62413524999999</v>
      </c>
      <c r="T522" s="59">
        <v>269.19629295999999</v>
      </c>
      <c r="U522" s="59">
        <v>251.69591988000002</v>
      </c>
      <c r="V522" s="59">
        <v>253.27343020999999</v>
      </c>
      <c r="W522" s="59">
        <v>252.56135098999999</v>
      </c>
      <c r="X522" s="59">
        <v>260.54735952999999</v>
      </c>
      <c r="Y522" s="59">
        <v>261.24771026000002</v>
      </c>
    </row>
    <row r="523" spans="1:25" s="60" customFormat="1" ht="15.75" x14ac:dyDescent="0.3">
      <c r="A523" s="58" t="s">
        <v>148</v>
      </c>
      <c r="B523" s="59">
        <v>272.25829554000001</v>
      </c>
      <c r="C523" s="59">
        <v>285.80784053999997</v>
      </c>
      <c r="D523" s="59">
        <v>296.93192929999998</v>
      </c>
      <c r="E523" s="59">
        <v>295.68002623000001</v>
      </c>
      <c r="F523" s="59">
        <v>297.24841626</v>
      </c>
      <c r="G523" s="59">
        <v>295.27989989000002</v>
      </c>
      <c r="H523" s="59">
        <v>295.24942155999997</v>
      </c>
      <c r="I523" s="59">
        <v>286.85739639000002</v>
      </c>
      <c r="J523" s="59">
        <v>273.88075952000003</v>
      </c>
      <c r="K523" s="59">
        <v>262.10930139999999</v>
      </c>
      <c r="L523" s="59">
        <v>257.65239695999998</v>
      </c>
      <c r="M523" s="59">
        <v>256.04127155999998</v>
      </c>
      <c r="N523" s="59">
        <v>259.65316134</v>
      </c>
      <c r="O523" s="59">
        <v>264.85565080999999</v>
      </c>
      <c r="P523" s="59">
        <v>267.36134336999999</v>
      </c>
      <c r="Q523" s="59">
        <v>270.43291496000001</v>
      </c>
      <c r="R523" s="59">
        <v>267.37390502</v>
      </c>
      <c r="S523" s="59">
        <v>261.84822573000002</v>
      </c>
      <c r="T523" s="59">
        <v>259.72990390000001</v>
      </c>
      <c r="U523" s="59">
        <v>255.18357216000004</v>
      </c>
      <c r="V523" s="59">
        <v>251.26756860999998</v>
      </c>
      <c r="W523" s="59">
        <v>245.56764348999999</v>
      </c>
      <c r="X523" s="59">
        <v>252.34318034000003</v>
      </c>
      <c r="Y523" s="59">
        <v>263.56169863000002</v>
      </c>
    </row>
    <row r="524" spans="1:25" s="60" customFormat="1" ht="15.75" x14ac:dyDescent="0.3">
      <c r="A524" s="58" t="s">
        <v>149</v>
      </c>
      <c r="B524" s="59">
        <v>278.33853866999999</v>
      </c>
      <c r="C524" s="59">
        <v>289.71997156999998</v>
      </c>
      <c r="D524" s="59">
        <v>304.6304811</v>
      </c>
      <c r="E524" s="59">
        <v>304.28200478000002</v>
      </c>
      <c r="F524" s="59">
        <v>301.85958735999998</v>
      </c>
      <c r="G524" s="59">
        <v>296.15650443999999</v>
      </c>
      <c r="H524" s="59">
        <v>287.48934864</v>
      </c>
      <c r="I524" s="59">
        <v>278.64165237999998</v>
      </c>
      <c r="J524" s="59">
        <v>266.80288107000001</v>
      </c>
      <c r="K524" s="59">
        <v>263.908815</v>
      </c>
      <c r="L524" s="59">
        <v>261.90607888</v>
      </c>
      <c r="M524" s="59">
        <v>261.03092133000001</v>
      </c>
      <c r="N524" s="59">
        <v>271.20945499999999</v>
      </c>
      <c r="O524" s="59">
        <v>271.35944166000002</v>
      </c>
      <c r="P524" s="59">
        <v>269.81912526999997</v>
      </c>
      <c r="Q524" s="59">
        <v>269.84782460999998</v>
      </c>
      <c r="R524" s="59">
        <v>273.15483953</v>
      </c>
      <c r="S524" s="59">
        <v>264.34050224999999</v>
      </c>
      <c r="T524" s="59">
        <v>252.78119619</v>
      </c>
      <c r="U524" s="59">
        <v>244.64062028999999</v>
      </c>
      <c r="V524" s="59">
        <v>240.90771662</v>
      </c>
      <c r="W524" s="59">
        <v>249.73264506999999</v>
      </c>
      <c r="X524" s="59">
        <v>257.65618317000002</v>
      </c>
      <c r="Y524" s="59">
        <v>268.18466529</v>
      </c>
    </row>
    <row r="525" spans="1:25" s="60" customFormat="1" ht="15.75" x14ac:dyDescent="0.3">
      <c r="A525" s="58" t="s">
        <v>150</v>
      </c>
      <c r="B525" s="59">
        <v>288.48832091000003</v>
      </c>
      <c r="C525" s="59">
        <v>294.25325349000002</v>
      </c>
      <c r="D525" s="59">
        <v>297.67775258</v>
      </c>
      <c r="E525" s="59">
        <v>294.2703424</v>
      </c>
      <c r="F525" s="59">
        <v>294.19600556</v>
      </c>
      <c r="G525" s="59">
        <v>295.3101868</v>
      </c>
      <c r="H525" s="59">
        <v>274.68542765000001</v>
      </c>
      <c r="I525" s="59">
        <v>272.42499765000002</v>
      </c>
      <c r="J525" s="59">
        <v>257.67741840000002</v>
      </c>
      <c r="K525" s="59">
        <v>256.69003391000001</v>
      </c>
      <c r="L525" s="59">
        <v>257.54670953999999</v>
      </c>
      <c r="M525" s="59">
        <v>261.78903853000003</v>
      </c>
      <c r="N525" s="59">
        <v>268.39418501</v>
      </c>
      <c r="O525" s="59">
        <v>270.86834682</v>
      </c>
      <c r="P525" s="59">
        <v>272.12996711</v>
      </c>
      <c r="Q525" s="59">
        <v>270.44493252000001</v>
      </c>
      <c r="R525" s="59">
        <v>263.29818341999999</v>
      </c>
      <c r="S525" s="59">
        <v>257.94737229999998</v>
      </c>
      <c r="T525" s="59">
        <v>239.66974655000001</v>
      </c>
      <c r="U525" s="59">
        <v>227.08765749</v>
      </c>
      <c r="V525" s="59">
        <v>228.22237554</v>
      </c>
      <c r="W525" s="59">
        <v>237.54527304999999</v>
      </c>
      <c r="X525" s="59">
        <v>245.58282441</v>
      </c>
      <c r="Y525" s="59">
        <v>261.02098100000001</v>
      </c>
    </row>
    <row r="526" spans="1:25" s="60" customFormat="1" ht="15.75" x14ac:dyDescent="0.3">
      <c r="A526" s="58" t="s">
        <v>151</v>
      </c>
      <c r="B526" s="59">
        <v>273.01667028000003</v>
      </c>
      <c r="C526" s="59">
        <v>289.29680030999998</v>
      </c>
      <c r="D526" s="59">
        <v>285.63609251999998</v>
      </c>
      <c r="E526" s="59">
        <v>299.62303617999999</v>
      </c>
      <c r="F526" s="59">
        <v>299.48358905999999</v>
      </c>
      <c r="G526" s="59">
        <v>285.79427962</v>
      </c>
      <c r="H526" s="59">
        <v>278.63371733999998</v>
      </c>
      <c r="I526" s="59">
        <v>268.34826891</v>
      </c>
      <c r="J526" s="59">
        <v>263.69287964</v>
      </c>
      <c r="K526" s="59">
        <v>259.41174059999997</v>
      </c>
      <c r="L526" s="59">
        <v>257.66457396999999</v>
      </c>
      <c r="M526" s="59">
        <v>262.65335542999998</v>
      </c>
      <c r="N526" s="59">
        <v>277.95788286999999</v>
      </c>
      <c r="O526" s="59">
        <v>272.28753483000003</v>
      </c>
      <c r="P526" s="59">
        <v>273.62829238</v>
      </c>
      <c r="Q526" s="59">
        <v>285.92899478999999</v>
      </c>
      <c r="R526" s="59">
        <v>275.52090025000001</v>
      </c>
      <c r="S526" s="59">
        <v>267.31961967000001</v>
      </c>
      <c r="T526" s="59">
        <v>257.41591063999999</v>
      </c>
      <c r="U526" s="59">
        <v>252.19781842</v>
      </c>
      <c r="V526" s="59">
        <v>249.76048025</v>
      </c>
      <c r="W526" s="59">
        <v>244.68684278000001</v>
      </c>
      <c r="X526" s="59">
        <v>249.44384964</v>
      </c>
      <c r="Y526" s="59">
        <v>263.81699793000001</v>
      </c>
    </row>
    <row r="527" spans="1:25" s="60" customFormat="1" ht="15.75" x14ac:dyDescent="0.3">
      <c r="A527" s="58" t="s">
        <v>152</v>
      </c>
      <c r="B527" s="59">
        <v>274.21336729000001</v>
      </c>
      <c r="C527" s="59">
        <v>287.27618895000001</v>
      </c>
      <c r="D527" s="59">
        <v>294.78372445000002</v>
      </c>
      <c r="E527" s="59">
        <v>304.16752924999997</v>
      </c>
      <c r="F527" s="59">
        <v>306.8276803</v>
      </c>
      <c r="G527" s="59">
        <v>301.64892863</v>
      </c>
      <c r="H527" s="59">
        <v>289.04482045999998</v>
      </c>
      <c r="I527" s="59">
        <v>271.22121257999999</v>
      </c>
      <c r="J527" s="59">
        <v>260.14146763999997</v>
      </c>
      <c r="K527" s="59">
        <v>259.26133317</v>
      </c>
      <c r="L527" s="59">
        <v>259.64769015000002</v>
      </c>
      <c r="M527" s="59">
        <v>263.84949046000003</v>
      </c>
      <c r="N527" s="59">
        <v>271.06179784</v>
      </c>
      <c r="O527" s="59">
        <v>277.69594138000002</v>
      </c>
      <c r="P527" s="59">
        <v>275.97522206999997</v>
      </c>
      <c r="Q527" s="59">
        <v>275.78991955999999</v>
      </c>
      <c r="R527" s="59">
        <v>279.79228832000001</v>
      </c>
      <c r="S527" s="59">
        <v>272.17774364000002</v>
      </c>
      <c r="T527" s="59">
        <v>264.98794705</v>
      </c>
      <c r="U527" s="59">
        <v>260.43351131999998</v>
      </c>
      <c r="V527" s="59">
        <v>255.56148723999999</v>
      </c>
      <c r="W527" s="59">
        <v>253.74434755999997</v>
      </c>
      <c r="X527" s="59">
        <v>262.08692625999998</v>
      </c>
      <c r="Y527" s="59">
        <v>276.22380442999997</v>
      </c>
    </row>
    <row r="528" spans="1:25" s="60" customFormat="1" ht="15.75" x14ac:dyDescent="0.3">
      <c r="A528" s="58" t="s">
        <v>153</v>
      </c>
      <c r="B528" s="59">
        <v>286.47246233999999</v>
      </c>
      <c r="C528" s="59">
        <v>293.06889147999999</v>
      </c>
      <c r="D528" s="59">
        <v>295.14188945000001</v>
      </c>
      <c r="E528" s="59">
        <v>293.31410570000003</v>
      </c>
      <c r="F528" s="59">
        <v>293.83589924</v>
      </c>
      <c r="G528" s="59">
        <v>283.72981669000001</v>
      </c>
      <c r="H528" s="59">
        <v>259.37793706999997</v>
      </c>
      <c r="I528" s="59">
        <v>258.91560736000002</v>
      </c>
      <c r="J528" s="59">
        <v>249.43625564000001</v>
      </c>
      <c r="K528" s="59">
        <v>249.14494400999999</v>
      </c>
      <c r="L528" s="59">
        <v>252.87752599999996</v>
      </c>
      <c r="M528" s="59">
        <v>256.17367696999997</v>
      </c>
      <c r="N528" s="59">
        <v>262.82106270000003</v>
      </c>
      <c r="O528" s="59">
        <v>267.52307442</v>
      </c>
      <c r="P528" s="59">
        <v>272.88983542</v>
      </c>
      <c r="Q528" s="59">
        <v>273.31538171</v>
      </c>
      <c r="R528" s="59">
        <v>262.55140231000001</v>
      </c>
      <c r="S528" s="59">
        <v>253.48715898</v>
      </c>
      <c r="T528" s="59">
        <v>244.77204513000001</v>
      </c>
      <c r="U528" s="59">
        <v>238.47306172</v>
      </c>
      <c r="V528" s="59">
        <v>232.91443942999999</v>
      </c>
      <c r="W528" s="59">
        <v>234.80874958000001</v>
      </c>
      <c r="X528" s="59">
        <v>243.60016042000001</v>
      </c>
      <c r="Y528" s="59">
        <v>249.85211504</v>
      </c>
    </row>
    <row r="529" spans="1:25" s="60" customFormat="1" ht="15.75" x14ac:dyDescent="0.3">
      <c r="A529" s="58" t="s">
        <v>154</v>
      </c>
      <c r="B529" s="59">
        <v>267.73757447000003</v>
      </c>
      <c r="C529" s="59">
        <v>282.17481677000001</v>
      </c>
      <c r="D529" s="59">
        <v>283.37709558</v>
      </c>
      <c r="E529" s="59">
        <v>281.13453017000001</v>
      </c>
      <c r="F529" s="59">
        <v>294.02885037999999</v>
      </c>
      <c r="G529" s="59">
        <v>292.67352959999999</v>
      </c>
      <c r="H529" s="59">
        <v>290.18029614</v>
      </c>
      <c r="I529" s="59">
        <v>273.49830211</v>
      </c>
      <c r="J529" s="59">
        <v>256.86021208</v>
      </c>
      <c r="K529" s="59">
        <v>250.53129547000003</v>
      </c>
      <c r="L529" s="59">
        <v>248.02615219</v>
      </c>
      <c r="M529" s="59">
        <v>246.83430421</v>
      </c>
      <c r="N529" s="59">
        <v>252.356888</v>
      </c>
      <c r="O529" s="59">
        <v>254.18042615999997</v>
      </c>
      <c r="P529" s="59">
        <v>256.31643775999999</v>
      </c>
      <c r="Q529" s="59">
        <v>259.18429177000002</v>
      </c>
      <c r="R529" s="59">
        <v>256.65581066999999</v>
      </c>
      <c r="S529" s="59">
        <v>248.17221258999999</v>
      </c>
      <c r="T529" s="59">
        <v>242.64727458999999</v>
      </c>
      <c r="U529" s="59">
        <v>240.73301864999999</v>
      </c>
      <c r="V529" s="59">
        <v>235.76957174</v>
      </c>
      <c r="W529" s="59">
        <v>231.44713757</v>
      </c>
      <c r="X529" s="59">
        <v>238.87064770999999</v>
      </c>
      <c r="Y529" s="59">
        <v>248.56242552000001</v>
      </c>
    </row>
    <row r="530" spans="1:25" s="60" customFormat="1" ht="15.75" x14ac:dyDescent="0.3">
      <c r="A530" s="58" t="s">
        <v>155</v>
      </c>
      <c r="B530" s="59">
        <v>257.33562929999999</v>
      </c>
      <c r="C530" s="59">
        <v>271.97431791000002</v>
      </c>
      <c r="D530" s="59">
        <v>288.87361411000001</v>
      </c>
      <c r="E530" s="59">
        <v>283.56726258999998</v>
      </c>
      <c r="F530" s="59">
        <v>298.35595106</v>
      </c>
      <c r="G530" s="59">
        <v>296.52558728000002</v>
      </c>
      <c r="H530" s="59">
        <v>290.22767821000002</v>
      </c>
      <c r="I530" s="59">
        <v>281.17615670999999</v>
      </c>
      <c r="J530" s="59">
        <v>263.42693673000002</v>
      </c>
      <c r="K530" s="59">
        <v>259.49805294999999</v>
      </c>
      <c r="L530" s="59">
        <v>255.80626083999996</v>
      </c>
      <c r="M530" s="59">
        <v>253.74335067000004</v>
      </c>
      <c r="N530" s="59">
        <v>257.97422748000002</v>
      </c>
      <c r="O530" s="59">
        <v>260.58473587999998</v>
      </c>
      <c r="P530" s="59">
        <v>262.67642649999999</v>
      </c>
      <c r="Q530" s="59">
        <v>264.05061479</v>
      </c>
      <c r="R530" s="59">
        <v>261.17649438000001</v>
      </c>
      <c r="S530" s="59">
        <v>254.59627489999997</v>
      </c>
      <c r="T530" s="59">
        <v>250.06207895</v>
      </c>
      <c r="U530" s="59">
        <v>247.67279991999999</v>
      </c>
      <c r="V530" s="59">
        <v>245.43471303999999</v>
      </c>
      <c r="W530" s="59">
        <v>240.37450899999999</v>
      </c>
      <c r="X530" s="59">
        <v>247.86649333</v>
      </c>
      <c r="Y530" s="59">
        <v>257.22898365999998</v>
      </c>
    </row>
    <row r="531" spans="1:25" s="60" customFormat="1" ht="15.75" x14ac:dyDescent="0.3">
      <c r="A531" s="58" t="s">
        <v>156</v>
      </c>
      <c r="B531" s="59">
        <v>269.78729019999997</v>
      </c>
      <c r="C531" s="59">
        <v>282.46830283000003</v>
      </c>
      <c r="D531" s="59">
        <v>281.88461903000001</v>
      </c>
      <c r="E531" s="59">
        <v>279.43079533000002</v>
      </c>
      <c r="F531" s="59">
        <v>289.98628594000002</v>
      </c>
      <c r="G531" s="59">
        <v>282.78875706999997</v>
      </c>
      <c r="H531" s="59">
        <v>275.32712923000003</v>
      </c>
      <c r="I531" s="59">
        <v>263.76987809000002</v>
      </c>
      <c r="J531" s="59">
        <v>257.06226834</v>
      </c>
      <c r="K531" s="59">
        <v>251.59059134</v>
      </c>
      <c r="L531" s="59">
        <v>253.54854750000001</v>
      </c>
      <c r="M531" s="59">
        <v>262.39144686999998</v>
      </c>
      <c r="N531" s="59">
        <v>266.39891835999998</v>
      </c>
      <c r="O531" s="59">
        <v>265.77432434000002</v>
      </c>
      <c r="P531" s="59">
        <v>266.88666941999998</v>
      </c>
      <c r="Q531" s="59">
        <v>266.94781345000001</v>
      </c>
      <c r="R531" s="59">
        <v>260.76024925000002</v>
      </c>
      <c r="S531" s="59">
        <v>253.71396416999997</v>
      </c>
      <c r="T531" s="59">
        <v>244.76229846000001</v>
      </c>
      <c r="U531" s="59">
        <v>248.12325774000001</v>
      </c>
      <c r="V531" s="59">
        <v>239.50132239000001</v>
      </c>
      <c r="W531" s="59">
        <v>254.56871073999997</v>
      </c>
      <c r="X531" s="59">
        <v>268.48333309999998</v>
      </c>
      <c r="Y531" s="59">
        <v>279.8523007</v>
      </c>
    </row>
    <row r="532" spans="1:25" s="60" customFormat="1" ht="15.75" x14ac:dyDescent="0.3">
      <c r="A532" s="58" t="s">
        <v>157</v>
      </c>
      <c r="B532" s="59">
        <v>284.6449503</v>
      </c>
      <c r="C532" s="59">
        <v>296.76254735999999</v>
      </c>
      <c r="D532" s="59">
        <v>305.67937125999998</v>
      </c>
      <c r="E532" s="59">
        <v>304.67195826</v>
      </c>
      <c r="F532" s="59">
        <v>306.32242556</v>
      </c>
      <c r="G532" s="59">
        <v>295.15885308999998</v>
      </c>
      <c r="H532" s="59">
        <v>285.52520167</v>
      </c>
      <c r="I532" s="59">
        <v>274.65434175000001</v>
      </c>
      <c r="J532" s="59">
        <v>266.49569986</v>
      </c>
      <c r="K532" s="59">
        <v>263.93908858999998</v>
      </c>
      <c r="L532" s="59">
        <v>263.35695686999998</v>
      </c>
      <c r="M532" s="59">
        <v>271.59174154999999</v>
      </c>
      <c r="N532" s="59">
        <v>274.48550445000001</v>
      </c>
      <c r="O532" s="59">
        <v>275.96093336000001</v>
      </c>
      <c r="P532" s="59">
        <v>281.36329890000002</v>
      </c>
      <c r="Q532" s="59">
        <v>280.85055489000001</v>
      </c>
      <c r="R532" s="59">
        <v>278.16635244999998</v>
      </c>
      <c r="S532" s="59">
        <v>271.08370621</v>
      </c>
      <c r="T532" s="59">
        <v>260.34028631000001</v>
      </c>
      <c r="U532" s="59">
        <v>251.68189556999999</v>
      </c>
      <c r="V532" s="59">
        <v>249.70812669</v>
      </c>
      <c r="W532" s="59">
        <v>257.80993862000003</v>
      </c>
      <c r="X532" s="59">
        <v>263.93083408000001</v>
      </c>
      <c r="Y532" s="59">
        <v>275.97088167999999</v>
      </c>
    </row>
    <row r="533" spans="1:25" s="60" customFormat="1" ht="15.75" x14ac:dyDescent="0.3">
      <c r="A533" s="58" t="s">
        <v>158</v>
      </c>
      <c r="B533" s="59">
        <v>272.84157377000002</v>
      </c>
      <c r="C533" s="59">
        <v>287.59924833000002</v>
      </c>
      <c r="D533" s="59">
        <v>290.04673044999998</v>
      </c>
      <c r="E533" s="59">
        <v>286.93755771000002</v>
      </c>
      <c r="F533" s="59">
        <v>295.83664639</v>
      </c>
      <c r="G533" s="59">
        <v>282.60448695999997</v>
      </c>
      <c r="H533" s="59">
        <v>264.91623027000003</v>
      </c>
      <c r="I533" s="59">
        <v>255.38396983999999</v>
      </c>
      <c r="J533" s="59">
        <v>259.50944054000001</v>
      </c>
      <c r="K533" s="59">
        <v>271.75658435000003</v>
      </c>
      <c r="L533" s="59">
        <v>272.55894474000002</v>
      </c>
      <c r="M533" s="59">
        <v>273.30826546999998</v>
      </c>
      <c r="N533" s="59">
        <v>278.29328943000002</v>
      </c>
      <c r="O533" s="59">
        <v>276.35136868000001</v>
      </c>
      <c r="P533" s="59">
        <v>277.30395893000002</v>
      </c>
      <c r="Q533" s="59">
        <v>276.25738636</v>
      </c>
      <c r="R533" s="59">
        <v>276.7560742</v>
      </c>
      <c r="S533" s="59">
        <v>270.66471216999997</v>
      </c>
      <c r="T533" s="59">
        <v>260.07684710000001</v>
      </c>
      <c r="U533" s="59">
        <v>256.09276301</v>
      </c>
      <c r="V533" s="59">
        <v>255.44227141999997</v>
      </c>
      <c r="W533" s="59">
        <v>258.1641573</v>
      </c>
      <c r="X533" s="59">
        <v>270.87417844999999</v>
      </c>
      <c r="Y533" s="59">
        <v>274.39946111</v>
      </c>
    </row>
    <row r="534" spans="1:25" s="60" customFormat="1" ht="15.75" x14ac:dyDescent="0.3">
      <c r="A534" s="58" t="s">
        <v>159</v>
      </c>
      <c r="B534" s="59">
        <v>281.83620861999998</v>
      </c>
      <c r="C534" s="59">
        <v>294.96948143999998</v>
      </c>
      <c r="D534" s="59">
        <v>293.19267482999999</v>
      </c>
      <c r="E534" s="59">
        <v>291.09136169999999</v>
      </c>
      <c r="F534" s="59">
        <v>291.78267726000001</v>
      </c>
      <c r="G534" s="59">
        <v>290.18262073</v>
      </c>
      <c r="H534" s="59">
        <v>270.87378804000002</v>
      </c>
      <c r="I534" s="59">
        <v>262.55247115999998</v>
      </c>
      <c r="J534" s="59">
        <v>264.52125647999998</v>
      </c>
      <c r="K534" s="59">
        <v>266.52025447</v>
      </c>
      <c r="L534" s="59">
        <v>266.38937885000001</v>
      </c>
      <c r="M534" s="59">
        <v>275.37571842</v>
      </c>
      <c r="N534" s="59">
        <v>281.01386502000003</v>
      </c>
      <c r="O534" s="59">
        <v>279.24559769000001</v>
      </c>
      <c r="P534" s="59">
        <v>277.66651902000001</v>
      </c>
      <c r="Q534" s="59">
        <v>276.61701870000002</v>
      </c>
      <c r="R534" s="59">
        <v>279.31595127000003</v>
      </c>
      <c r="S534" s="59">
        <v>273.01947661999998</v>
      </c>
      <c r="T534" s="59">
        <v>266.60724403</v>
      </c>
      <c r="U534" s="59">
        <v>254.55977564</v>
      </c>
      <c r="V534" s="59">
        <v>247.83522044</v>
      </c>
      <c r="W534" s="59">
        <v>248.50427392</v>
      </c>
      <c r="X534" s="59">
        <v>260.28443131</v>
      </c>
      <c r="Y534" s="59">
        <v>275.06106799999998</v>
      </c>
    </row>
    <row r="535" spans="1:25" s="60" customFormat="1" ht="15.75" x14ac:dyDescent="0.3">
      <c r="A535" s="58" t="s">
        <v>160</v>
      </c>
      <c r="B535" s="59">
        <v>262.56790649999999</v>
      </c>
      <c r="C535" s="59">
        <v>278.38238361999998</v>
      </c>
      <c r="D535" s="59">
        <v>285.10216305</v>
      </c>
      <c r="E535" s="59">
        <v>284.24348579000002</v>
      </c>
      <c r="F535" s="59">
        <v>287.03566434999999</v>
      </c>
      <c r="G535" s="59">
        <v>276.71956023000001</v>
      </c>
      <c r="H535" s="59">
        <v>258.57984398000002</v>
      </c>
      <c r="I535" s="59">
        <v>256.29955223000002</v>
      </c>
      <c r="J535" s="59">
        <v>258.29671303999999</v>
      </c>
      <c r="K535" s="59">
        <v>262.32870316999998</v>
      </c>
      <c r="L535" s="59">
        <v>260.42956826</v>
      </c>
      <c r="M535" s="59">
        <v>261.43364043000003</v>
      </c>
      <c r="N535" s="59">
        <v>263.03180901000002</v>
      </c>
      <c r="O535" s="59">
        <v>267.56695116999998</v>
      </c>
      <c r="P535" s="59">
        <v>269.49749661999999</v>
      </c>
      <c r="Q535" s="59">
        <v>269.39914397000001</v>
      </c>
      <c r="R535" s="59">
        <v>265.43103271000001</v>
      </c>
      <c r="S535" s="59">
        <v>255.5265766</v>
      </c>
      <c r="T535" s="59">
        <v>245.79757604</v>
      </c>
      <c r="U535" s="59">
        <v>243.82658789999999</v>
      </c>
      <c r="V535" s="59">
        <v>237.13848322000001</v>
      </c>
      <c r="W535" s="59">
        <v>240.24863608999999</v>
      </c>
      <c r="X535" s="59">
        <v>241.5765585</v>
      </c>
      <c r="Y535" s="59">
        <v>255.18190191000002</v>
      </c>
    </row>
    <row r="536" spans="1:25" s="60" customFormat="1" ht="15.75" x14ac:dyDescent="0.3">
      <c r="A536" s="58" t="s">
        <v>161</v>
      </c>
      <c r="B536" s="59">
        <v>268.53823396000001</v>
      </c>
      <c r="C536" s="59">
        <v>268.76305324999998</v>
      </c>
      <c r="D536" s="59">
        <v>281.33766765000001</v>
      </c>
      <c r="E536" s="59">
        <v>277.78585683</v>
      </c>
      <c r="F536" s="59">
        <v>279.65628801000003</v>
      </c>
      <c r="G536" s="59">
        <v>276.42210359000001</v>
      </c>
      <c r="H536" s="59">
        <v>264.06172272999999</v>
      </c>
      <c r="I536" s="59">
        <v>244.98234189999999</v>
      </c>
      <c r="J536" s="59">
        <v>229.78941936000001</v>
      </c>
      <c r="K536" s="59">
        <v>231.33479116000001</v>
      </c>
      <c r="L536" s="59">
        <v>230.57673212</v>
      </c>
      <c r="M536" s="59">
        <v>233.01268759000001</v>
      </c>
      <c r="N536" s="59">
        <v>253.85467492000004</v>
      </c>
      <c r="O536" s="59">
        <v>255.53308849000001</v>
      </c>
      <c r="P536" s="59">
        <v>258.65578191999998</v>
      </c>
      <c r="Q536" s="59">
        <v>259.92404062000003</v>
      </c>
      <c r="R536" s="59">
        <v>257.48524304</v>
      </c>
      <c r="S536" s="59">
        <v>251.90408889999998</v>
      </c>
      <c r="T536" s="59">
        <v>243.52692214000001</v>
      </c>
      <c r="U536" s="59">
        <v>232.88541634000001</v>
      </c>
      <c r="V536" s="59">
        <v>230.55199825</v>
      </c>
      <c r="W536" s="59">
        <v>236.50073230000001</v>
      </c>
      <c r="X536" s="59">
        <v>237.25467805</v>
      </c>
      <c r="Y536" s="59">
        <v>256.08624455</v>
      </c>
    </row>
    <row r="537" spans="1:25" s="60" customFormat="1" ht="15.75" x14ac:dyDescent="0.3">
      <c r="A537" s="58" t="s">
        <v>162</v>
      </c>
      <c r="B537" s="59">
        <v>232.62386642000001</v>
      </c>
      <c r="C537" s="59">
        <v>247.15412462</v>
      </c>
      <c r="D537" s="59">
        <v>257.42435525000002</v>
      </c>
      <c r="E537" s="59">
        <v>258.88308897000002</v>
      </c>
      <c r="F537" s="59">
        <v>259.85760210000001</v>
      </c>
      <c r="G537" s="59">
        <v>270.81421331000001</v>
      </c>
      <c r="H537" s="59">
        <v>261.20548896000003</v>
      </c>
      <c r="I537" s="59">
        <v>254.19915259000004</v>
      </c>
      <c r="J537" s="59">
        <v>241.71507059999999</v>
      </c>
      <c r="K537" s="59">
        <v>230.23497449999999</v>
      </c>
      <c r="L537" s="59">
        <v>228.96118634000001</v>
      </c>
      <c r="M537" s="59">
        <v>224.79732336999999</v>
      </c>
      <c r="N537" s="59">
        <v>231.74030096000001</v>
      </c>
      <c r="O537" s="59">
        <v>235.71748944000001</v>
      </c>
      <c r="P537" s="59">
        <v>237.30384892999999</v>
      </c>
      <c r="Q537" s="59">
        <v>240.09356822000001</v>
      </c>
      <c r="R537" s="59">
        <v>236.23546764</v>
      </c>
      <c r="S537" s="59">
        <v>232.64256839000001</v>
      </c>
      <c r="T537" s="59">
        <v>226.98256658</v>
      </c>
      <c r="U537" s="59">
        <v>226.29052296</v>
      </c>
      <c r="V537" s="59">
        <v>222.89636526999999</v>
      </c>
      <c r="W537" s="59">
        <v>219.46257310999999</v>
      </c>
      <c r="X537" s="59">
        <v>223.40556354</v>
      </c>
      <c r="Y537" s="59">
        <v>232.66484566</v>
      </c>
    </row>
    <row r="538" spans="1:25" s="60" customFormat="1" ht="15.75" x14ac:dyDescent="0.3">
      <c r="A538" s="58" t="s">
        <v>163</v>
      </c>
      <c r="B538" s="59">
        <v>231.75515723000001</v>
      </c>
      <c r="C538" s="59">
        <v>248.07456400999999</v>
      </c>
      <c r="D538" s="59">
        <v>262.55338059000002</v>
      </c>
      <c r="E538" s="59">
        <v>275.54243294999998</v>
      </c>
      <c r="F538" s="59">
        <v>274.21457549000002</v>
      </c>
      <c r="G538" s="59">
        <v>272.30622820999997</v>
      </c>
      <c r="H538" s="59">
        <v>260.86151645000001</v>
      </c>
      <c r="I538" s="59">
        <v>252.21838319</v>
      </c>
      <c r="J538" s="59">
        <v>245.41973098</v>
      </c>
      <c r="K538" s="59">
        <v>246.81022537000001</v>
      </c>
      <c r="L538" s="59">
        <v>247.59926027</v>
      </c>
      <c r="M538" s="59">
        <v>249.40674346</v>
      </c>
      <c r="N538" s="59">
        <v>248.94289361</v>
      </c>
      <c r="O538" s="59">
        <v>248.33648018</v>
      </c>
      <c r="P538" s="59">
        <v>247.18944725</v>
      </c>
      <c r="Q538" s="59">
        <v>246.33551158</v>
      </c>
      <c r="R538" s="59">
        <v>244.90986434999999</v>
      </c>
      <c r="S538" s="59">
        <v>244.30061479</v>
      </c>
      <c r="T538" s="59">
        <v>231.44906721999999</v>
      </c>
      <c r="U538" s="59">
        <v>232.81314825000001</v>
      </c>
      <c r="V538" s="59">
        <v>234.28192064999999</v>
      </c>
      <c r="W538" s="59">
        <v>231.76631689999999</v>
      </c>
      <c r="X538" s="59">
        <v>240.22470308999999</v>
      </c>
      <c r="Y538" s="59">
        <v>247.36237093</v>
      </c>
    </row>
    <row r="539" spans="1:25" s="60" customFormat="1" ht="15.75" x14ac:dyDescent="0.3">
      <c r="A539" s="58" t="s">
        <v>164</v>
      </c>
      <c r="B539" s="59">
        <v>267.85307868000001</v>
      </c>
      <c r="C539" s="59">
        <v>277.75954328</v>
      </c>
      <c r="D539" s="59">
        <v>286.69718455999998</v>
      </c>
      <c r="E539" s="59">
        <v>285.69902129000002</v>
      </c>
      <c r="F539" s="59">
        <v>285.59023430000002</v>
      </c>
      <c r="G539" s="59">
        <v>277.11790141</v>
      </c>
      <c r="H539" s="59">
        <v>263.44479810000001</v>
      </c>
      <c r="I539" s="59">
        <v>256.13831723999999</v>
      </c>
      <c r="J539" s="59">
        <v>248.02999566</v>
      </c>
      <c r="K539" s="59">
        <v>254.88166696999997</v>
      </c>
      <c r="L539" s="59">
        <v>252.55056098</v>
      </c>
      <c r="M539" s="59">
        <v>254.04992292</v>
      </c>
      <c r="N539" s="59">
        <v>259.40186965999999</v>
      </c>
      <c r="O539" s="59">
        <v>252.78946747000003</v>
      </c>
      <c r="P539" s="59">
        <v>253.98304914999997</v>
      </c>
      <c r="Q539" s="59">
        <v>254.69969365</v>
      </c>
      <c r="R539" s="59">
        <v>257.40366352000001</v>
      </c>
      <c r="S539" s="59">
        <v>250.45964839000001</v>
      </c>
      <c r="T539" s="59">
        <v>246.37034788</v>
      </c>
      <c r="U539" s="59">
        <v>236.63190309999999</v>
      </c>
      <c r="V539" s="59">
        <v>232.38208227000001</v>
      </c>
      <c r="W539" s="59">
        <v>237.12160560999999</v>
      </c>
      <c r="X539" s="59">
        <v>248.62723527</v>
      </c>
      <c r="Y539" s="59">
        <v>255.58226817000002</v>
      </c>
    </row>
    <row r="540" spans="1:25" s="60" customFormat="1" ht="15.75" x14ac:dyDescent="0.3">
      <c r="A540" s="58" t="s">
        <v>165</v>
      </c>
      <c r="B540" s="59">
        <v>276.45911344000001</v>
      </c>
      <c r="C540" s="59">
        <v>286.39547326000002</v>
      </c>
      <c r="D540" s="59">
        <v>288.57474172000002</v>
      </c>
      <c r="E540" s="59">
        <v>283.77308224000001</v>
      </c>
      <c r="F540" s="59">
        <v>285.92042691</v>
      </c>
      <c r="G540" s="59">
        <v>285.36699642000002</v>
      </c>
      <c r="H540" s="59">
        <v>260.50564839999998</v>
      </c>
      <c r="I540" s="59">
        <v>255.97481715999999</v>
      </c>
      <c r="J540" s="59">
        <v>246.16254029999999</v>
      </c>
      <c r="K540" s="59">
        <v>246.87285738</v>
      </c>
      <c r="L540" s="59">
        <v>244.69854726</v>
      </c>
      <c r="M540" s="59">
        <v>248.36348801</v>
      </c>
      <c r="N540" s="59">
        <v>252.43261355000001</v>
      </c>
      <c r="O540" s="59">
        <v>246.60294150999999</v>
      </c>
      <c r="P540" s="59">
        <v>251.64034386</v>
      </c>
      <c r="Q540" s="59">
        <v>250.58836023999999</v>
      </c>
      <c r="R540" s="59">
        <v>250.34799053</v>
      </c>
      <c r="S540" s="59">
        <v>248.90417733999999</v>
      </c>
      <c r="T540" s="59">
        <v>241.98659857000001</v>
      </c>
      <c r="U540" s="59">
        <v>231.88713897</v>
      </c>
      <c r="V540" s="59">
        <v>227.62255834000001</v>
      </c>
      <c r="W540" s="59">
        <v>228.10704896999999</v>
      </c>
      <c r="X540" s="59">
        <v>236.50480325999999</v>
      </c>
      <c r="Y540" s="59">
        <v>246.21842240999999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-6.0704576499999998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-6.0704576499999998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725507.13850696688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725507.13850696688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4567-A11D-41D2-9AB4-2ACDE9BFA6F2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4379.5824376400005</v>
      </c>
      <c r="C14" s="57">
        <v>4492.53076186</v>
      </c>
      <c r="D14" s="57">
        <v>4557.2334866399997</v>
      </c>
      <c r="E14" s="57">
        <v>4594.0668663900005</v>
      </c>
      <c r="F14" s="57">
        <v>4598.8263076000003</v>
      </c>
      <c r="G14" s="57">
        <v>4587.0357757800002</v>
      </c>
      <c r="H14" s="57">
        <v>4588.4795417799996</v>
      </c>
      <c r="I14" s="57">
        <v>4531.0825563300004</v>
      </c>
      <c r="J14" s="57">
        <v>4474.6691564800003</v>
      </c>
      <c r="K14" s="57">
        <v>4420.5174592600006</v>
      </c>
      <c r="L14" s="57">
        <v>4382.6444003800007</v>
      </c>
      <c r="M14" s="57">
        <v>4388.75508042</v>
      </c>
      <c r="N14" s="57">
        <v>4426.0116208300005</v>
      </c>
      <c r="O14" s="57">
        <v>4438.2658886000008</v>
      </c>
      <c r="P14" s="57">
        <v>4436.0625420000006</v>
      </c>
      <c r="Q14" s="57">
        <v>4444.3098989</v>
      </c>
      <c r="R14" s="57">
        <v>4440.5844340600006</v>
      </c>
      <c r="S14" s="57">
        <v>4378.19814881</v>
      </c>
      <c r="T14" s="57">
        <v>4344.6531122400002</v>
      </c>
      <c r="U14" s="57">
        <v>4315.75158285</v>
      </c>
      <c r="V14" s="57">
        <v>4257.9011030900001</v>
      </c>
      <c r="W14" s="57">
        <v>4234.2169430400008</v>
      </c>
      <c r="X14" s="57">
        <v>4276.8418560200007</v>
      </c>
      <c r="Y14" s="57">
        <v>4334.8145931500003</v>
      </c>
    </row>
    <row r="15" spans="1:25" s="60" customFormat="1" ht="15.75" x14ac:dyDescent="0.3">
      <c r="A15" s="58" t="s">
        <v>136</v>
      </c>
      <c r="B15" s="59">
        <v>4426.6004050500005</v>
      </c>
      <c r="C15" s="59">
        <v>4497.6939392200002</v>
      </c>
      <c r="D15" s="59">
        <v>4560.0048773800008</v>
      </c>
      <c r="E15" s="59">
        <v>4566.5786041600004</v>
      </c>
      <c r="F15" s="59">
        <v>4575.8590532100006</v>
      </c>
      <c r="G15" s="59">
        <v>4571.4384102100003</v>
      </c>
      <c r="H15" s="59">
        <v>4610.4475537400003</v>
      </c>
      <c r="I15" s="59">
        <v>4417.5364004000003</v>
      </c>
      <c r="J15" s="59">
        <v>4387.9980595800007</v>
      </c>
      <c r="K15" s="59">
        <v>4369.9947429200001</v>
      </c>
      <c r="L15" s="59">
        <v>4369.3742825200006</v>
      </c>
      <c r="M15" s="59">
        <v>4379.11287017</v>
      </c>
      <c r="N15" s="59">
        <v>4402.8184732500004</v>
      </c>
      <c r="O15" s="59">
        <v>4422.3584760700005</v>
      </c>
      <c r="P15" s="59">
        <v>4369.2548827400005</v>
      </c>
      <c r="Q15" s="59">
        <v>4317.4486461500001</v>
      </c>
      <c r="R15" s="59">
        <v>4319.8402365300008</v>
      </c>
      <c r="S15" s="59">
        <v>4280.2416273200006</v>
      </c>
      <c r="T15" s="59">
        <v>4238.4729072</v>
      </c>
      <c r="U15" s="59">
        <v>4210.5070993000008</v>
      </c>
      <c r="V15" s="59">
        <v>4201.4662663300005</v>
      </c>
      <c r="W15" s="59">
        <v>4171.9325279900004</v>
      </c>
      <c r="X15" s="59">
        <v>4222.9385974500001</v>
      </c>
      <c r="Y15" s="59">
        <v>4258.2704739800001</v>
      </c>
    </row>
    <row r="16" spans="1:25" s="60" customFormat="1" ht="15.75" x14ac:dyDescent="0.3">
      <c r="A16" s="58" t="s">
        <v>137</v>
      </c>
      <c r="B16" s="59">
        <v>4412.3439649800002</v>
      </c>
      <c r="C16" s="59">
        <v>4482.91934176</v>
      </c>
      <c r="D16" s="59">
        <v>4562.4813069499996</v>
      </c>
      <c r="E16" s="59">
        <v>4567.3983118600008</v>
      </c>
      <c r="F16" s="59">
        <v>4582.7889733200009</v>
      </c>
      <c r="G16" s="59">
        <v>4538.9347941400001</v>
      </c>
      <c r="H16" s="59">
        <v>4478.47880816</v>
      </c>
      <c r="I16" s="59">
        <v>4389.1294698700003</v>
      </c>
      <c r="J16" s="59">
        <v>4343.2149183800002</v>
      </c>
      <c r="K16" s="59">
        <v>4299.0723212600005</v>
      </c>
      <c r="L16" s="59">
        <v>4288.11857083</v>
      </c>
      <c r="M16" s="59">
        <v>4317.9669457800001</v>
      </c>
      <c r="N16" s="59">
        <v>4367.5690444400007</v>
      </c>
      <c r="O16" s="59">
        <v>4379.3848429300006</v>
      </c>
      <c r="P16" s="59">
        <v>4392.5507642600005</v>
      </c>
      <c r="Q16" s="59">
        <v>4408.4914831800006</v>
      </c>
      <c r="R16" s="59">
        <v>4401.2063636300009</v>
      </c>
      <c r="S16" s="59">
        <v>4353.4222272200004</v>
      </c>
      <c r="T16" s="59">
        <v>4311.0240090300003</v>
      </c>
      <c r="U16" s="59">
        <v>4290.9001947000006</v>
      </c>
      <c r="V16" s="59">
        <v>4255.1105815400006</v>
      </c>
      <c r="W16" s="59">
        <v>4238.06611729</v>
      </c>
      <c r="X16" s="59">
        <v>4293.2665904500009</v>
      </c>
      <c r="Y16" s="59">
        <v>4356.2112680200007</v>
      </c>
    </row>
    <row r="17" spans="1:25" s="60" customFormat="1" ht="15.75" x14ac:dyDescent="0.3">
      <c r="A17" s="58" t="s">
        <v>138</v>
      </c>
      <c r="B17" s="59">
        <v>4574.3343683700004</v>
      </c>
      <c r="C17" s="59">
        <v>4663.1901122500003</v>
      </c>
      <c r="D17" s="59">
        <v>4725.5009876700005</v>
      </c>
      <c r="E17" s="59">
        <v>4724.3290044700007</v>
      </c>
      <c r="F17" s="59">
        <v>4722.2197971599999</v>
      </c>
      <c r="G17" s="59">
        <v>4722.2691137000002</v>
      </c>
      <c r="H17" s="59">
        <v>4687.9003120400002</v>
      </c>
      <c r="I17" s="59">
        <v>4624.7240393100001</v>
      </c>
      <c r="J17" s="59">
        <v>4563.8194621800003</v>
      </c>
      <c r="K17" s="59">
        <v>4548.8820792300003</v>
      </c>
      <c r="L17" s="59">
        <v>4521.7539013900005</v>
      </c>
      <c r="M17" s="59">
        <v>4547.9910710599997</v>
      </c>
      <c r="N17" s="59">
        <v>4590.1611874400005</v>
      </c>
      <c r="O17" s="59">
        <v>4607.1799377099996</v>
      </c>
      <c r="P17" s="59">
        <v>4622.5963148200008</v>
      </c>
      <c r="Q17" s="59">
        <v>4637.8816180100002</v>
      </c>
      <c r="R17" s="59">
        <v>4620.235522590001</v>
      </c>
      <c r="S17" s="59">
        <v>4564.7977183800003</v>
      </c>
      <c r="T17" s="59">
        <v>4512.4167450599998</v>
      </c>
      <c r="U17" s="59">
        <v>4482.0091575400002</v>
      </c>
      <c r="V17" s="59">
        <v>4449.5826163600004</v>
      </c>
      <c r="W17" s="59">
        <v>4434.7633719700007</v>
      </c>
      <c r="X17" s="59">
        <v>4496.4771360800005</v>
      </c>
      <c r="Y17" s="59">
        <v>4534.4846103</v>
      </c>
    </row>
    <row r="18" spans="1:25" s="60" customFormat="1" ht="15.75" x14ac:dyDescent="0.3">
      <c r="A18" s="58" t="s">
        <v>139</v>
      </c>
      <c r="B18" s="59">
        <v>4559.1837908699999</v>
      </c>
      <c r="C18" s="59">
        <v>4586.0036732400004</v>
      </c>
      <c r="D18" s="59">
        <v>4673.20117192</v>
      </c>
      <c r="E18" s="59">
        <v>4668.4133849099999</v>
      </c>
      <c r="F18" s="59">
        <v>4673.3910661000009</v>
      </c>
      <c r="G18" s="59">
        <v>4654.3686681899999</v>
      </c>
      <c r="H18" s="59">
        <v>4592.0426946400003</v>
      </c>
      <c r="I18" s="59">
        <v>4472.0852276500009</v>
      </c>
      <c r="J18" s="59">
        <v>4485.6130192800001</v>
      </c>
      <c r="K18" s="59">
        <v>4451.5508675900001</v>
      </c>
      <c r="L18" s="59">
        <v>4428.5213006600006</v>
      </c>
      <c r="M18" s="59">
        <v>4449.0536738200008</v>
      </c>
      <c r="N18" s="59">
        <v>4489.9137814000005</v>
      </c>
      <c r="O18" s="59">
        <v>4500.7017813000002</v>
      </c>
      <c r="P18" s="59">
        <v>4525.9113245999997</v>
      </c>
      <c r="Q18" s="59">
        <v>4543.7741470100009</v>
      </c>
      <c r="R18" s="59">
        <v>4524.3036237600008</v>
      </c>
      <c r="S18" s="59">
        <v>4453.2969720800002</v>
      </c>
      <c r="T18" s="59">
        <v>4399.6728605799999</v>
      </c>
      <c r="U18" s="59">
        <v>4379.5080194800003</v>
      </c>
      <c r="V18" s="59">
        <v>4355.3374996500006</v>
      </c>
      <c r="W18" s="59">
        <v>4326.8438897000005</v>
      </c>
      <c r="X18" s="59">
        <v>4389.9015260600008</v>
      </c>
      <c r="Y18" s="59">
        <v>4420.9895034400006</v>
      </c>
    </row>
    <row r="19" spans="1:25" s="60" customFormat="1" ht="15.75" x14ac:dyDescent="0.3">
      <c r="A19" s="58" t="s">
        <v>140</v>
      </c>
      <c r="B19" s="59">
        <v>4402.2026630800001</v>
      </c>
      <c r="C19" s="59">
        <v>4537.3784446299996</v>
      </c>
      <c r="D19" s="59">
        <v>4615.1215889200002</v>
      </c>
      <c r="E19" s="59">
        <v>4603.2188159699999</v>
      </c>
      <c r="F19" s="59">
        <v>4601.0548913900002</v>
      </c>
      <c r="G19" s="59">
        <v>4600.4146258500004</v>
      </c>
      <c r="H19" s="59">
        <v>4592.1876098900002</v>
      </c>
      <c r="I19" s="59">
        <v>4504.3152033599999</v>
      </c>
      <c r="J19" s="59">
        <v>4414.1680117699998</v>
      </c>
      <c r="K19" s="59">
        <v>4329.8987058300008</v>
      </c>
      <c r="L19" s="59">
        <v>4323.5231527900005</v>
      </c>
      <c r="M19" s="59">
        <v>4320.5475179100004</v>
      </c>
      <c r="N19" s="59">
        <v>4360.4742059500004</v>
      </c>
      <c r="O19" s="59">
        <v>4362.2899454100007</v>
      </c>
      <c r="P19" s="59">
        <v>4368.2346848500001</v>
      </c>
      <c r="Q19" s="59">
        <v>4331.5229659300003</v>
      </c>
      <c r="R19" s="59">
        <v>4243.9461983400006</v>
      </c>
      <c r="S19" s="59">
        <v>4035.6909771000001</v>
      </c>
      <c r="T19" s="59">
        <v>3873.1214453600005</v>
      </c>
      <c r="U19" s="59">
        <v>3878.57139585</v>
      </c>
      <c r="V19" s="59">
        <v>3859.4372670600005</v>
      </c>
      <c r="W19" s="59">
        <v>3851.8118517800003</v>
      </c>
      <c r="X19" s="59">
        <v>4074.1626426700004</v>
      </c>
      <c r="Y19" s="59">
        <v>4356.0388401300006</v>
      </c>
    </row>
    <row r="20" spans="1:25" s="60" customFormat="1" ht="15.75" x14ac:dyDescent="0.3">
      <c r="A20" s="58" t="s">
        <v>141</v>
      </c>
      <c r="B20" s="59">
        <v>4297.4576841500002</v>
      </c>
      <c r="C20" s="59">
        <v>4389.44612237</v>
      </c>
      <c r="D20" s="59">
        <v>4398.2767061900004</v>
      </c>
      <c r="E20" s="59">
        <v>4446.5967515299999</v>
      </c>
      <c r="F20" s="59">
        <v>4448.0708558599999</v>
      </c>
      <c r="G20" s="59">
        <v>4423.1348272200003</v>
      </c>
      <c r="H20" s="59">
        <v>4396.5356636000006</v>
      </c>
      <c r="I20" s="59">
        <v>4359.0180727700008</v>
      </c>
      <c r="J20" s="59">
        <v>4341.6529419400003</v>
      </c>
      <c r="K20" s="59">
        <v>4233.5682594400005</v>
      </c>
      <c r="L20" s="59">
        <v>4279.8212362100003</v>
      </c>
      <c r="M20" s="59">
        <v>4283.0134761099998</v>
      </c>
      <c r="N20" s="59">
        <v>4326.9056356700003</v>
      </c>
      <c r="O20" s="59">
        <v>4352.3369783800008</v>
      </c>
      <c r="P20" s="59">
        <v>4366.8857446800002</v>
      </c>
      <c r="Q20" s="59">
        <v>4371.7401059800004</v>
      </c>
      <c r="R20" s="59">
        <v>4331.50201827</v>
      </c>
      <c r="S20" s="59">
        <v>4323.1034370800007</v>
      </c>
      <c r="T20" s="59">
        <v>4257.9990517300002</v>
      </c>
      <c r="U20" s="59">
        <v>4268.27966027</v>
      </c>
      <c r="V20" s="59">
        <v>4277.9534290299998</v>
      </c>
      <c r="W20" s="59">
        <v>4251.7241532799999</v>
      </c>
      <c r="X20" s="59">
        <v>4286.8813706700003</v>
      </c>
      <c r="Y20" s="59">
        <v>4302.9263297800007</v>
      </c>
    </row>
    <row r="21" spans="1:25" s="60" customFormat="1" ht="15.75" x14ac:dyDescent="0.3">
      <c r="A21" s="58" t="s">
        <v>142</v>
      </c>
      <c r="B21" s="59">
        <v>4288.2235364100006</v>
      </c>
      <c r="C21" s="59">
        <v>4346.7879524100008</v>
      </c>
      <c r="D21" s="59">
        <v>4433.8953909800002</v>
      </c>
      <c r="E21" s="59">
        <v>4466.4471034000007</v>
      </c>
      <c r="F21" s="59">
        <v>4479.4873370800005</v>
      </c>
      <c r="G21" s="59">
        <v>4440.4849622000002</v>
      </c>
      <c r="H21" s="59">
        <v>4425.5590538900005</v>
      </c>
      <c r="I21" s="59">
        <v>4357.3426017600004</v>
      </c>
      <c r="J21" s="59">
        <v>4325.2633015500005</v>
      </c>
      <c r="K21" s="59">
        <v>4279.9200511200006</v>
      </c>
      <c r="L21" s="59">
        <v>4252.7453656600001</v>
      </c>
      <c r="M21" s="59">
        <v>4190.2632214200003</v>
      </c>
      <c r="N21" s="59">
        <v>4252.8945565200002</v>
      </c>
      <c r="O21" s="59">
        <v>4258.8609315900003</v>
      </c>
      <c r="P21" s="59">
        <v>4262.9484156300005</v>
      </c>
      <c r="Q21" s="59">
        <v>4261.6112913699999</v>
      </c>
      <c r="R21" s="59">
        <v>4251.5680671700002</v>
      </c>
      <c r="S21" s="59">
        <v>4226.3973600200006</v>
      </c>
      <c r="T21" s="59">
        <v>4188.2702275200008</v>
      </c>
      <c r="U21" s="59">
        <v>4175.3906922599999</v>
      </c>
      <c r="V21" s="59">
        <v>4192.8348846000008</v>
      </c>
      <c r="W21" s="59">
        <v>4190.1683757800001</v>
      </c>
      <c r="X21" s="59">
        <v>4234.5808911500008</v>
      </c>
      <c r="Y21" s="59">
        <v>4214.9084379200003</v>
      </c>
    </row>
    <row r="22" spans="1:25" s="60" customFormat="1" ht="15.75" x14ac:dyDescent="0.3">
      <c r="A22" s="58" t="s">
        <v>143</v>
      </c>
      <c r="B22" s="59">
        <v>4375.1256557699999</v>
      </c>
      <c r="C22" s="59">
        <v>4383.4024973000005</v>
      </c>
      <c r="D22" s="59">
        <v>4430.29681067</v>
      </c>
      <c r="E22" s="59">
        <v>4424.2220720300002</v>
      </c>
      <c r="F22" s="59">
        <v>4410.7455594500007</v>
      </c>
      <c r="G22" s="59">
        <v>4427.4516008999999</v>
      </c>
      <c r="H22" s="59">
        <v>4468.1292378200005</v>
      </c>
      <c r="I22" s="59">
        <v>4451.8129127700004</v>
      </c>
      <c r="J22" s="59">
        <v>4405.6740850400001</v>
      </c>
      <c r="K22" s="59">
        <v>4323.28986257</v>
      </c>
      <c r="L22" s="59">
        <v>4290.7721208100002</v>
      </c>
      <c r="M22" s="59">
        <v>4271.8891988700007</v>
      </c>
      <c r="N22" s="59">
        <v>4302.8257332000003</v>
      </c>
      <c r="O22" s="59">
        <v>4324.5759260499999</v>
      </c>
      <c r="P22" s="59">
        <v>4343.7369166300005</v>
      </c>
      <c r="Q22" s="59">
        <v>4361.21558215</v>
      </c>
      <c r="R22" s="59">
        <v>4359.0116337500003</v>
      </c>
      <c r="S22" s="59">
        <v>4316.1325147100006</v>
      </c>
      <c r="T22" s="59">
        <v>4271.7787438100004</v>
      </c>
      <c r="U22" s="59">
        <v>4253.1449524400005</v>
      </c>
      <c r="V22" s="59">
        <v>4210.5311203900001</v>
      </c>
      <c r="W22" s="59">
        <v>4179.7536366500008</v>
      </c>
      <c r="X22" s="59">
        <v>4216.1016955499999</v>
      </c>
      <c r="Y22" s="59">
        <v>4297.2413720599998</v>
      </c>
    </row>
    <row r="23" spans="1:25" s="60" customFormat="1" ht="15.75" x14ac:dyDescent="0.3">
      <c r="A23" s="58" t="s">
        <v>144</v>
      </c>
      <c r="B23" s="59">
        <v>4308.9716487900005</v>
      </c>
      <c r="C23" s="59">
        <v>4343.8752990800003</v>
      </c>
      <c r="D23" s="59">
        <v>4377.9717737700003</v>
      </c>
      <c r="E23" s="59">
        <v>4390.80750309</v>
      </c>
      <c r="F23" s="59">
        <v>4415.5802231600001</v>
      </c>
      <c r="G23" s="59">
        <v>4442.6217026000004</v>
      </c>
      <c r="H23" s="59">
        <v>4430.4040582200005</v>
      </c>
      <c r="I23" s="59">
        <v>4370.7092955600001</v>
      </c>
      <c r="J23" s="59">
        <v>4345.6487733800004</v>
      </c>
      <c r="K23" s="59">
        <v>4303.7479609600005</v>
      </c>
      <c r="L23" s="59">
        <v>4288.7900596400004</v>
      </c>
      <c r="M23" s="59">
        <v>4312.3221264600006</v>
      </c>
      <c r="N23" s="59">
        <v>4248.3923218</v>
      </c>
      <c r="O23" s="59">
        <v>4387.1481315300007</v>
      </c>
      <c r="P23" s="59">
        <v>4263.60600978</v>
      </c>
      <c r="Q23" s="59">
        <v>4399.7155068299999</v>
      </c>
      <c r="R23" s="59">
        <v>4220.0889749400003</v>
      </c>
      <c r="S23" s="59">
        <v>4346.3180886999999</v>
      </c>
      <c r="T23" s="59">
        <v>4266.5068099600003</v>
      </c>
      <c r="U23" s="59">
        <v>4208.4336372300004</v>
      </c>
      <c r="V23" s="59">
        <v>4190.6117669700006</v>
      </c>
      <c r="W23" s="59">
        <v>4232.8524483400006</v>
      </c>
      <c r="X23" s="59">
        <v>4281.7132097000003</v>
      </c>
      <c r="Y23" s="59">
        <v>4290.7609194300003</v>
      </c>
    </row>
    <row r="24" spans="1:25" s="60" customFormat="1" ht="15.75" x14ac:dyDescent="0.3">
      <c r="A24" s="58" t="s">
        <v>145</v>
      </c>
      <c r="B24" s="59">
        <v>4331.1988218400002</v>
      </c>
      <c r="C24" s="59">
        <v>4414.9728404300004</v>
      </c>
      <c r="D24" s="59">
        <v>4499.0864135100001</v>
      </c>
      <c r="E24" s="59">
        <v>4519.9366981599997</v>
      </c>
      <c r="F24" s="59">
        <v>4416.9384517400003</v>
      </c>
      <c r="G24" s="59">
        <v>4490.7924587500002</v>
      </c>
      <c r="H24" s="59">
        <v>4404.9086677800005</v>
      </c>
      <c r="I24" s="59">
        <v>4295.5778247600001</v>
      </c>
      <c r="J24" s="59">
        <v>4244.3564737400002</v>
      </c>
      <c r="K24" s="59">
        <v>4218.8480388000007</v>
      </c>
      <c r="L24" s="59">
        <v>4227.2309583400001</v>
      </c>
      <c r="M24" s="59">
        <v>4207.2593342199998</v>
      </c>
      <c r="N24" s="59">
        <v>4277.0673468800005</v>
      </c>
      <c r="O24" s="59">
        <v>4287.8184736600006</v>
      </c>
      <c r="P24" s="59">
        <v>4287.9911188400001</v>
      </c>
      <c r="Q24" s="59">
        <v>4293.8214357699999</v>
      </c>
      <c r="R24" s="59">
        <v>4281.1173090600005</v>
      </c>
      <c r="S24" s="59">
        <v>4223.7712070400003</v>
      </c>
      <c r="T24" s="59">
        <v>4189.1417238000004</v>
      </c>
      <c r="U24" s="59">
        <v>4213.4988788700002</v>
      </c>
      <c r="V24" s="59">
        <v>4193.3719446200002</v>
      </c>
      <c r="W24" s="59">
        <v>4211.5510045700003</v>
      </c>
      <c r="X24" s="59">
        <v>4218.6203243300006</v>
      </c>
      <c r="Y24" s="59">
        <v>4269.86152485</v>
      </c>
    </row>
    <row r="25" spans="1:25" s="60" customFormat="1" ht="15.75" x14ac:dyDescent="0.3">
      <c r="A25" s="58" t="s">
        <v>146</v>
      </c>
      <c r="B25" s="59">
        <v>4440.0516679400007</v>
      </c>
      <c r="C25" s="59">
        <v>4511.5493910700006</v>
      </c>
      <c r="D25" s="59">
        <v>4526.6929083900004</v>
      </c>
      <c r="E25" s="59">
        <v>4503.7722980100007</v>
      </c>
      <c r="F25" s="59">
        <v>4502.1939649000005</v>
      </c>
      <c r="G25" s="59">
        <v>4497.1474893800005</v>
      </c>
      <c r="H25" s="59">
        <v>4331.2094874000004</v>
      </c>
      <c r="I25" s="59">
        <v>4286.2237473200003</v>
      </c>
      <c r="J25" s="59">
        <v>4210.1043222500002</v>
      </c>
      <c r="K25" s="59">
        <v>4163.8319205600001</v>
      </c>
      <c r="L25" s="59">
        <v>4179.7195496200002</v>
      </c>
      <c r="M25" s="59">
        <v>4217.3342539900004</v>
      </c>
      <c r="N25" s="59">
        <v>4268.7810347200002</v>
      </c>
      <c r="O25" s="59">
        <v>4272.6316812500008</v>
      </c>
      <c r="P25" s="59">
        <v>4300.2479642500002</v>
      </c>
      <c r="Q25" s="59">
        <v>4287.54311409</v>
      </c>
      <c r="R25" s="59">
        <v>4251.3200949700004</v>
      </c>
      <c r="S25" s="59">
        <v>4212.7407307900003</v>
      </c>
      <c r="T25" s="59">
        <v>4181.4372376500005</v>
      </c>
      <c r="U25" s="59">
        <v>4135.7115310400004</v>
      </c>
      <c r="V25" s="59">
        <v>4124.2461286899998</v>
      </c>
      <c r="W25" s="59">
        <v>4195.9480716500002</v>
      </c>
      <c r="X25" s="59">
        <v>4214.0249637100005</v>
      </c>
      <c r="Y25" s="59">
        <v>4281.8720020600003</v>
      </c>
    </row>
    <row r="26" spans="1:25" s="60" customFormat="1" ht="15.75" x14ac:dyDescent="0.3">
      <c r="A26" s="58" t="s">
        <v>147</v>
      </c>
      <c r="B26" s="59">
        <v>4365.0910282200002</v>
      </c>
      <c r="C26" s="59">
        <v>4419.3618259499999</v>
      </c>
      <c r="D26" s="59">
        <v>4471.4057889699998</v>
      </c>
      <c r="E26" s="59">
        <v>4491.8547783700005</v>
      </c>
      <c r="F26" s="59">
        <v>4491.5979978800005</v>
      </c>
      <c r="G26" s="59">
        <v>4469.9633806900001</v>
      </c>
      <c r="H26" s="59">
        <v>4445.8475002499999</v>
      </c>
      <c r="I26" s="59">
        <v>4352.7124969699998</v>
      </c>
      <c r="J26" s="59">
        <v>4284.6323364400005</v>
      </c>
      <c r="K26" s="59">
        <v>4286.1559598500007</v>
      </c>
      <c r="L26" s="59">
        <v>4272.4965256200003</v>
      </c>
      <c r="M26" s="59">
        <v>4252.4021836400007</v>
      </c>
      <c r="N26" s="59">
        <v>4289.5623138600004</v>
      </c>
      <c r="O26" s="59">
        <v>4318.1784424800007</v>
      </c>
      <c r="P26" s="59">
        <v>4335.3487214200004</v>
      </c>
      <c r="Q26" s="59">
        <v>4359.7430878200003</v>
      </c>
      <c r="R26" s="59">
        <v>4359.7876205600005</v>
      </c>
      <c r="S26" s="59">
        <v>4328.9384460900001</v>
      </c>
      <c r="T26" s="59">
        <v>4298.7446122800002</v>
      </c>
      <c r="U26" s="59">
        <v>4179.4080773000005</v>
      </c>
      <c r="V26" s="59">
        <v>4190.1652546599998</v>
      </c>
      <c r="W26" s="59">
        <v>4185.3095257700006</v>
      </c>
      <c r="X26" s="59">
        <v>4239.7667983800002</v>
      </c>
      <c r="Y26" s="59">
        <v>4244.5425496500002</v>
      </c>
    </row>
    <row r="27" spans="1:25" s="60" customFormat="1" ht="15.75" x14ac:dyDescent="0.3">
      <c r="A27" s="58" t="s">
        <v>148</v>
      </c>
      <c r="B27" s="59">
        <v>4319.62466872</v>
      </c>
      <c r="C27" s="59">
        <v>4412.0201703900002</v>
      </c>
      <c r="D27" s="59">
        <v>4487.8762793400001</v>
      </c>
      <c r="E27" s="59">
        <v>4479.3394456799997</v>
      </c>
      <c r="F27" s="59">
        <v>4490.03443092</v>
      </c>
      <c r="G27" s="59">
        <v>4476.6109500500006</v>
      </c>
      <c r="H27" s="59">
        <v>4476.4031157200006</v>
      </c>
      <c r="I27" s="59">
        <v>4419.1771811400004</v>
      </c>
      <c r="J27" s="59">
        <v>4330.6883888100001</v>
      </c>
      <c r="K27" s="59">
        <v>4250.4178130800001</v>
      </c>
      <c r="L27" s="59">
        <v>4220.0258019700004</v>
      </c>
      <c r="M27" s="59">
        <v>4209.0394006400002</v>
      </c>
      <c r="N27" s="59">
        <v>4233.6691847500006</v>
      </c>
      <c r="O27" s="59">
        <v>4269.1454036800005</v>
      </c>
      <c r="P27" s="59">
        <v>4286.2319346599998</v>
      </c>
      <c r="Q27" s="59">
        <v>4307.1772430300007</v>
      </c>
      <c r="R27" s="59">
        <v>4286.3175936400003</v>
      </c>
      <c r="S27" s="59">
        <v>4248.6375158500005</v>
      </c>
      <c r="T27" s="59">
        <v>4234.1924987900002</v>
      </c>
      <c r="U27" s="59">
        <v>4203.1906753399999</v>
      </c>
      <c r="V27" s="59">
        <v>4176.48711353</v>
      </c>
      <c r="W27" s="59">
        <v>4137.6188385100004</v>
      </c>
      <c r="X27" s="59">
        <v>4183.8218015300008</v>
      </c>
      <c r="Y27" s="59">
        <v>4260.3218334800004</v>
      </c>
    </row>
    <row r="28" spans="1:25" s="60" customFormat="1" ht="15.75" x14ac:dyDescent="0.3">
      <c r="A28" s="58" t="s">
        <v>149</v>
      </c>
      <c r="B28" s="59">
        <v>4361.0863646400003</v>
      </c>
      <c r="C28" s="59">
        <v>4438.6973252100006</v>
      </c>
      <c r="D28" s="59">
        <v>4540.3733599700008</v>
      </c>
      <c r="E28" s="59">
        <v>4537.9970702200008</v>
      </c>
      <c r="F28" s="59">
        <v>4521.4783994700001</v>
      </c>
      <c r="G28" s="59">
        <v>4482.5885911799996</v>
      </c>
      <c r="H28" s="59">
        <v>4423.4865174300003</v>
      </c>
      <c r="I28" s="59">
        <v>4363.1533228100006</v>
      </c>
      <c r="J28" s="59">
        <v>4282.4237326700004</v>
      </c>
      <c r="K28" s="59">
        <v>4262.6888496299998</v>
      </c>
      <c r="L28" s="59">
        <v>4249.0320213600007</v>
      </c>
      <c r="M28" s="59">
        <v>4243.0642474600008</v>
      </c>
      <c r="N28" s="59">
        <v>4312.4725357500001</v>
      </c>
      <c r="O28" s="59">
        <v>4313.4953075700005</v>
      </c>
      <c r="P28" s="59">
        <v>4302.99175887</v>
      </c>
      <c r="Q28" s="59">
        <v>4303.1874620800008</v>
      </c>
      <c r="R28" s="59">
        <v>4325.7382785700001</v>
      </c>
      <c r="S28" s="59">
        <v>4265.63256172</v>
      </c>
      <c r="T28" s="59">
        <v>4186.8086689400006</v>
      </c>
      <c r="U28" s="59">
        <v>4131.2973883499999</v>
      </c>
      <c r="V28" s="59">
        <v>4105.8424002100001</v>
      </c>
      <c r="W28" s="59">
        <v>4166.02033914</v>
      </c>
      <c r="X28" s="59">
        <v>4220.0516204699998</v>
      </c>
      <c r="Y28" s="59">
        <v>4291.8462370200004</v>
      </c>
    </row>
    <row r="29" spans="1:25" s="60" customFormat="1" ht="15.75" x14ac:dyDescent="0.3">
      <c r="A29" s="58" t="s">
        <v>150</v>
      </c>
      <c r="B29" s="59">
        <v>4430.2985944000002</v>
      </c>
      <c r="C29" s="59">
        <v>4469.6101608299996</v>
      </c>
      <c r="D29" s="59">
        <v>4492.9621118300001</v>
      </c>
      <c r="E29" s="59">
        <v>4469.7266915199998</v>
      </c>
      <c r="F29" s="59">
        <v>4469.2197823200004</v>
      </c>
      <c r="G29" s="59">
        <v>4476.8174790900002</v>
      </c>
      <c r="H29" s="59">
        <v>4336.1754893500001</v>
      </c>
      <c r="I29" s="59">
        <v>4320.7614246499998</v>
      </c>
      <c r="J29" s="59">
        <v>4220.1964253300002</v>
      </c>
      <c r="K29" s="59">
        <v>4213.4633663800005</v>
      </c>
      <c r="L29" s="59">
        <v>4219.3051104700007</v>
      </c>
      <c r="M29" s="59">
        <v>4248.2339132900006</v>
      </c>
      <c r="N29" s="59">
        <v>4293.2749698600001</v>
      </c>
      <c r="O29" s="59">
        <v>4310.1464899900002</v>
      </c>
      <c r="P29" s="59">
        <v>4318.7495862400001</v>
      </c>
      <c r="Q29" s="59">
        <v>4307.25919178</v>
      </c>
      <c r="R29" s="59">
        <v>4258.5249008400006</v>
      </c>
      <c r="S29" s="59">
        <v>4222.0372639300003</v>
      </c>
      <c r="T29" s="59">
        <v>4097.4005768100005</v>
      </c>
      <c r="U29" s="59">
        <v>4011.6022396300004</v>
      </c>
      <c r="V29" s="59">
        <v>4019.3399787100007</v>
      </c>
      <c r="W29" s="59">
        <v>4082.9136110300005</v>
      </c>
      <c r="X29" s="59">
        <v>4137.7223585000002</v>
      </c>
      <c r="Y29" s="59">
        <v>4242.9964635100005</v>
      </c>
    </row>
    <row r="30" spans="1:25" s="60" customFormat="1" ht="15.75" x14ac:dyDescent="0.3">
      <c r="A30" s="58" t="s">
        <v>151</v>
      </c>
      <c r="B30" s="59">
        <v>4324.7960906600001</v>
      </c>
      <c r="C30" s="59">
        <v>4435.8116843300004</v>
      </c>
      <c r="D30" s="59">
        <v>4410.8490060300001</v>
      </c>
      <c r="E30" s="59">
        <v>4506.2271664199998</v>
      </c>
      <c r="F30" s="59">
        <v>4505.2762646200008</v>
      </c>
      <c r="G30" s="59">
        <v>4411.9276973300002</v>
      </c>
      <c r="H30" s="59">
        <v>4363.0992131000003</v>
      </c>
      <c r="I30" s="59">
        <v>4292.9618640400004</v>
      </c>
      <c r="J30" s="59">
        <v>4261.2163679700006</v>
      </c>
      <c r="K30" s="59">
        <v>4232.02291616</v>
      </c>
      <c r="L30" s="59">
        <v>4220.1088380800002</v>
      </c>
      <c r="M30" s="59">
        <v>4254.1277638500005</v>
      </c>
      <c r="N30" s="59">
        <v>4358.4906402800007</v>
      </c>
      <c r="O30" s="59">
        <v>4319.8240539400003</v>
      </c>
      <c r="P30" s="59">
        <v>4328.9667938600005</v>
      </c>
      <c r="Q30" s="59">
        <v>4412.8463315600002</v>
      </c>
      <c r="R30" s="59">
        <v>4341.8726481800004</v>
      </c>
      <c r="S30" s="59">
        <v>4285.9474172400005</v>
      </c>
      <c r="T30" s="59">
        <v>4218.4131816200006</v>
      </c>
      <c r="U30" s="59">
        <v>4182.8305662000002</v>
      </c>
      <c r="V30" s="59">
        <v>4166.2101495700008</v>
      </c>
      <c r="W30" s="59">
        <v>4131.6125834600007</v>
      </c>
      <c r="X30" s="59">
        <v>4164.0510184800005</v>
      </c>
      <c r="Y30" s="59">
        <v>4262.0627412100002</v>
      </c>
    </row>
    <row r="31" spans="1:25" s="60" customFormat="1" ht="15.75" x14ac:dyDescent="0.3">
      <c r="A31" s="58" t="s">
        <v>152</v>
      </c>
      <c r="B31" s="59">
        <v>4332.9564695500003</v>
      </c>
      <c r="C31" s="59">
        <v>4422.0329633199999</v>
      </c>
      <c r="D31" s="59">
        <v>4473.2274875100002</v>
      </c>
      <c r="E31" s="59">
        <v>4537.2164518299996</v>
      </c>
      <c r="F31" s="59">
        <v>4555.3562484499998</v>
      </c>
      <c r="G31" s="59">
        <v>4520.0418996400003</v>
      </c>
      <c r="H31" s="59">
        <v>4434.0934122400004</v>
      </c>
      <c r="I31" s="59">
        <v>4312.5527117000001</v>
      </c>
      <c r="J31" s="59">
        <v>4236.9989870099998</v>
      </c>
      <c r="K31" s="59">
        <v>4230.9972750699999</v>
      </c>
      <c r="L31" s="59">
        <v>4233.6318762500005</v>
      </c>
      <c r="M31" s="59">
        <v>4262.2843104900003</v>
      </c>
      <c r="N31" s="59">
        <v>4311.4656489500003</v>
      </c>
      <c r="O31" s="59">
        <v>4356.7044389500006</v>
      </c>
      <c r="P31" s="59">
        <v>4344.9707073600002</v>
      </c>
      <c r="Q31" s="59">
        <v>4343.7071138200008</v>
      </c>
      <c r="R31" s="59">
        <v>4370.9996073399998</v>
      </c>
      <c r="S31" s="59">
        <v>4319.0753784300005</v>
      </c>
      <c r="T31" s="59">
        <v>4270.0475429800008</v>
      </c>
      <c r="U31" s="59">
        <v>4238.9904577100006</v>
      </c>
      <c r="V31" s="59">
        <v>4205.7677104600007</v>
      </c>
      <c r="W31" s="59">
        <v>4193.3764802200003</v>
      </c>
      <c r="X31" s="59">
        <v>4250.2652350600001</v>
      </c>
      <c r="Y31" s="59">
        <v>4346.6658116500003</v>
      </c>
    </row>
    <row r="32" spans="1:25" s="60" customFormat="1" ht="15.75" x14ac:dyDescent="0.3">
      <c r="A32" s="58" t="s">
        <v>153</v>
      </c>
      <c r="B32" s="59">
        <v>4416.5522830600003</v>
      </c>
      <c r="C32" s="59">
        <v>4461.53389539</v>
      </c>
      <c r="D32" s="59">
        <v>4475.6698451100001</v>
      </c>
      <c r="E32" s="59">
        <v>4463.2060320000001</v>
      </c>
      <c r="F32" s="59">
        <v>4466.76418663</v>
      </c>
      <c r="G32" s="59">
        <v>4397.8499487700001</v>
      </c>
      <c r="H32" s="59">
        <v>4231.79240699</v>
      </c>
      <c r="I32" s="59">
        <v>4228.6397413000004</v>
      </c>
      <c r="J32" s="59">
        <v>4163.9992343800004</v>
      </c>
      <c r="K32" s="59">
        <v>4162.0127555200006</v>
      </c>
      <c r="L32" s="59">
        <v>4187.4655501300003</v>
      </c>
      <c r="M32" s="59">
        <v>4209.9422844199999</v>
      </c>
      <c r="N32" s="59">
        <v>4255.2713740200006</v>
      </c>
      <c r="O32" s="59">
        <v>4287.3347924900008</v>
      </c>
      <c r="P32" s="59">
        <v>4323.9311929900005</v>
      </c>
      <c r="Q32" s="59">
        <v>4326.8330293500003</v>
      </c>
      <c r="R32" s="59">
        <v>4253.4325368600003</v>
      </c>
      <c r="S32" s="59">
        <v>4191.6226893800003</v>
      </c>
      <c r="T32" s="59">
        <v>4132.1935855200009</v>
      </c>
      <c r="U32" s="59">
        <v>4089.2402810700005</v>
      </c>
      <c r="V32" s="59">
        <v>4051.3355620800003</v>
      </c>
      <c r="W32" s="59">
        <v>4064.2530244100003</v>
      </c>
      <c r="X32" s="59">
        <v>4124.2024038400004</v>
      </c>
      <c r="Y32" s="59">
        <v>4166.8350150100005</v>
      </c>
    </row>
    <row r="33" spans="1:27" s="60" customFormat="1" ht="15.75" x14ac:dyDescent="0.3">
      <c r="A33" s="58" t="s">
        <v>154</v>
      </c>
      <c r="B33" s="59">
        <v>4288.7974865900005</v>
      </c>
      <c r="C33" s="59">
        <v>4387.2462717800008</v>
      </c>
      <c r="D33" s="59">
        <v>4395.4447134700004</v>
      </c>
      <c r="E33" s="59">
        <v>4380.1524688400004</v>
      </c>
      <c r="F33" s="59">
        <v>4468.0799369100005</v>
      </c>
      <c r="G33" s="59">
        <v>4458.8378889900005</v>
      </c>
      <c r="H33" s="59">
        <v>4441.8363176300008</v>
      </c>
      <c r="I33" s="59">
        <v>4328.0803791400003</v>
      </c>
      <c r="J33" s="59">
        <v>4214.62382583</v>
      </c>
      <c r="K33" s="59">
        <v>4171.4664042900004</v>
      </c>
      <c r="L33" s="59">
        <v>4154.3836187900006</v>
      </c>
      <c r="M33" s="59">
        <v>4146.2563059000004</v>
      </c>
      <c r="N33" s="59">
        <v>4183.9152752600003</v>
      </c>
      <c r="O33" s="59">
        <v>4196.3501373400004</v>
      </c>
      <c r="P33" s="59">
        <v>4210.9157823800006</v>
      </c>
      <c r="Q33" s="59">
        <v>4230.4719232100006</v>
      </c>
      <c r="R33" s="59">
        <v>4213.2299951700006</v>
      </c>
      <c r="S33" s="59">
        <v>4155.3796171100003</v>
      </c>
      <c r="T33" s="59">
        <v>4117.7045942200002</v>
      </c>
      <c r="U33" s="59">
        <v>4104.6511198799999</v>
      </c>
      <c r="V33" s="59">
        <v>4070.8049525400002</v>
      </c>
      <c r="W33" s="59">
        <v>4041.3299056800006</v>
      </c>
      <c r="X33" s="59">
        <v>4091.9514537700006</v>
      </c>
      <c r="Y33" s="59">
        <v>4158.0405123400005</v>
      </c>
    </row>
    <row r="34" spans="1:27" s="60" customFormat="1" ht="15.75" x14ac:dyDescent="0.3">
      <c r="A34" s="58" t="s">
        <v>155</v>
      </c>
      <c r="B34" s="59">
        <v>4217.8657363399998</v>
      </c>
      <c r="C34" s="59">
        <v>4317.6882010900008</v>
      </c>
      <c r="D34" s="59">
        <v>4432.9259416000004</v>
      </c>
      <c r="E34" s="59">
        <v>4396.7414784600005</v>
      </c>
      <c r="F34" s="59">
        <v>4497.5868050400004</v>
      </c>
      <c r="G34" s="59">
        <v>4485.10539849</v>
      </c>
      <c r="H34" s="59">
        <v>4442.1594200200007</v>
      </c>
      <c r="I34" s="59">
        <v>4380.4363238000005</v>
      </c>
      <c r="J34" s="59">
        <v>4259.4028806300003</v>
      </c>
      <c r="K34" s="59">
        <v>4232.6114873900005</v>
      </c>
      <c r="L34" s="59">
        <v>4207.4368425299999</v>
      </c>
      <c r="M34" s="59">
        <v>4193.3696823200007</v>
      </c>
      <c r="N34" s="59">
        <v>4222.2203917500001</v>
      </c>
      <c r="O34" s="59">
        <v>4240.0216709200004</v>
      </c>
      <c r="P34" s="59">
        <v>4254.2850874600008</v>
      </c>
      <c r="Q34" s="59">
        <v>4263.6557944200003</v>
      </c>
      <c r="R34" s="59">
        <v>4244.0569225200006</v>
      </c>
      <c r="S34" s="59">
        <v>4199.1858453200002</v>
      </c>
      <c r="T34" s="59">
        <v>4168.2667768500005</v>
      </c>
      <c r="U34" s="59">
        <v>4151.97407957</v>
      </c>
      <c r="V34" s="59">
        <v>4136.7123744400005</v>
      </c>
      <c r="W34" s="59">
        <v>4102.2064120300001</v>
      </c>
      <c r="X34" s="59">
        <v>4153.2948914200006</v>
      </c>
      <c r="Y34" s="59">
        <v>4217.1385105900008</v>
      </c>
    </row>
    <row r="35" spans="1:27" s="60" customFormat="1" ht="15.75" x14ac:dyDescent="0.3">
      <c r="A35" s="58" t="s">
        <v>156</v>
      </c>
      <c r="B35" s="59">
        <v>4302.7746728300008</v>
      </c>
      <c r="C35" s="59">
        <v>4389.2475782600004</v>
      </c>
      <c r="D35" s="59">
        <v>4385.26738871</v>
      </c>
      <c r="E35" s="59">
        <v>4368.5345558300005</v>
      </c>
      <c r="F35" s="59">
        <v>4440.5133455900004</v>
      </c>
      <c r="G35" s="59">
        <v>4391.4327829900003</v>
      </c>
      <c r="H35" s="59">
        <v>4340.5513071000005</v>
      </c>
      <c r="I35" s="59">
        <v>4261.7414269800001</v>
      </c>
      <c r="J35" s="59">
        <v>4216.0016646500007</v>
      </c>
      <c r="K35" s="59">
        <v>4178.6898330500007</v>
      </c>
      <c r="L35" s="59">
        <v>4192.0413028700004</v>
      </c>
      <c r="M35" s="59">
        <v>4252.3417870400008</v>
      </c>
      <c r="N35" s="59">
        <v>4279.6690765600006</v>
      </c>
      <c r="O35" s="59">
        <v>4275.4099167500008</v>
      </c>
      <c r="P35" s="59">
        <v>4282.9950925900002</v>
      </c>
      <c r="Q35" s="59">
        <v>4283.4120389300006</v>
      </c>
      <c r="R35" s="59">
        <v>4241.2185115400007</v>
      </c>
      <c r="S35" s="59">
        <v>4193.1692932400001</v>
      </c>
      <c r="T35" s="59">
        <v>4132.1271221500001</v>
      </c>
      <c r="U35" s="59">
        <v>4155.0457898500008</v>
      </c>
      <c r="V35" s="59">
        <v>4096.2520781200001</v>
      </c>
      <c r="W35" s="59">
        <v>4198.9978829299998</v>
      </c>
      <c r="X35" s="59">
        <v>4293.8828782600003</v>
      </c>
      <c r="Y35" s="59">
        <v>4371.4088368900002</v>
      </c>
    </row>
    <row r="36" spans="1:27" s="60" customFormat="1" ht="15.75" x14ac:dyDescent="0.3">
      <c r="A36" s="58" t="s">
        <v>157</v>
      </c>
      <c r="B36" s="59">
        <v>4404.0903228100005</v>
      </c>
      <c r="C36" s="59">
        <v>4486.7212494800006</v>
      </c>
      <c r="D36" s="59">
        <v>4547.5258313200002</v>
      </c>
      <c r="E36" s="59">
        <v>4540.65619625</v>
      </c>
      <c r="F36" s="59">
        <v>4551.9108733400008</v>
      </c>
      <c r="G36" s="59">
        <v>4475.7855216200005</v>
      </c>
      <c r="H36" s="59">
        <v>4410.0928319100003</v>
      </c>
      <c r="I36" s="59">
        <v>4335.9635119800005</v>
      </c>
      <c r="J36" s="59">
        <v>4280.3290378500005</v>
      </c>
      <c r="K36" s="59">
        <v>4262.8952877700003</v>
      </c>
      <c r="L36" s="59">
        <v>4258.9256820300006</v>
      </c>
      <c r="M36" s="59">
        <v>4315.0793802600001</v>
      </c>
      <c r="N36" s="59">
        <v>4334.8121960300005</v>
      </c>
      <c r="O36" s="59">
        <v>4344.87327147</v>
      </c>
      <c r="P36" s="59">
        <v>4381.7124623199998</v>
      </c>
      <c r="Q36" s="59">
        <v>4378.2160172200001</v>
      </c>
      <c r="R36" s="59">
        <v>4359.9122121300006</v>
      </c>
      <c r="S36" s="59">
        <v>4311.61504401</v>
      </c>
      <c r="T36" s="59">
        <v>4238.3547484300007</v>
      </c>
      <c r="U36" s="59">
        <v>4179.3124443699999</v>
      </c>
      <c r="V36" s="59">
        <v>4165.8531462400006</v>
      </c>
      <c r="W36" s="59">
        <v>4221.10009197</v>
      </c>
      <c r="X36" s="59">
        <v>4262.8389996100004</v>
      </c>
      <c r="Y36" s="59">
        <v>4344.9411099200006</v>
      </c>
    </row>
    <row r="37" spans="1:27" s="60" customFormat="1" ht="15.75" x14ac:dyDescent="0.3">
      <c r="A37" s="58" t="s">
        <v>158</v>
      </c>
      <c r="B37" s="59">
        <v>4323.6020926900001</v>
      </c>
      <c r="C37" s="59">
        <v>4424.2359327400009</v>
      </c>
      <c r="D37" s="59">
        <v>4440.9255218100006</v>
      </c>
      <c r="E37" s="59">
        <v>4419.72380806</v>
      </c>
      <c r="F37" s="59">
        <v>4480.4074519000005</v>
      </c>
      <c r="G37" s="59">
        <v>4390.1762294500004</v>
      </c>
      <c r="H37" s="59">
        <v>4269.5585001600002</v>
      </c>
      <c r="I37" s="59">
        <v>4204.55720423</v>
      </c>
      <c r="J37" s="59">
        <v>4232.6891403900008</v>
      </c>
      <c r="K37" s="59">
        <v>4316.20345739</v>
      </c>
      <c r="L37" s="59">
        <v>4321.67482122</v>
      </c>
      <c r="M37" s="59">
        <v>4326.7845031200004</v>
      </c>
      <c r="N37" s="59">
        <v>4360.77780618</v>
      </c>
      <c r="O37" s="59">
        <v>4347.5356831500003</v>
      </c>
      <c r="P37" s="59">
        <v>4354.0314772700003</v>
      </c>
      <c r="Q37" s="59">
        <v>4346.8948097000002</v>
      </c>
      <c r="R37" s="59">
        <v>4350.2954045900005</v>
      </c>
      <c r="S37" s="59">
        <v>4308.7578879900002</v>
      </c>
      <c r="T37" s="59">
        <v>4236.55833403</v>
      </c>
      <c r="U37" s="59">
        <v>4209.3905251800006</v>
      </c>
      <c r="V37" s="59">
        <v>4204.9547676500006</v>
      </c>
      <c r="W37" s="59">
        <v>4223.5155393599998</v>
      </c>
      <c r="X37" s="59">
        <v>4310.18625634</v>
      </c>
      <c r="Y37" s="59">
        <v>4334.2254591700002</v>
      </c>
    </row>
    <row r="38" spans="1:27" s="60" customFormat="1" ht="15.75" x14ac:dyDescent="0.3">
      <c r="A38" s="58" t="s">
        <v>159</v>
      </c>
      <c r="B38" s="59">
        <v>4384.9372739999999</v>
      </c>
      <c r="C38" s="59">
        <v>4474.4941801900004</v>
      </c>
      <c r="D38" s="59">
        <v>4462.3779845400004</v>
      </c>
      <c r="E38" s="59">
        <v>4448.0489513400007</v>
      </c>
      <c r="F38" s="59">
        <v>4452.7630910100006</v>
      </c>
      <c r="G38" s="59">
        <v>4441.8521692499999</v>
      </c>
      <c r="H38" s="59">
        <v>4310.1835941099998</v>
      </c>
      <c r="I38" s="59">
        <v>4253.4398254300004</v>
      </c>
      <c r="J38" s="59">
        <v>4266.8651402400001</v>
      </c>
      <c r="K38" s="59">
        <v>4280.49647783</v>
      </c>
      <c r="L38" s="59">
        <v>4279.6040258500007</v>
      </c>
      <c r="M38" s="59">
        <v>4340.8826409200001</v>
      </c>
      <c r="N38" s="59">
        <v>4379.3296429500006</v>
      </c>
      <c r="O38" s="59">
        <v>4367.2716773299999</v>
      </c>
      <c r="P38" s="59">
        <v>4356.5038053900007</v>
      </c>
      <c r="Q38" s="59">
        <v>4349.3471732899998</v>
      </c>
      <c r="R38" s="59">
        <v>4367.7514244000004</v>
      </c>
      <c r="S38" s="59">
        <v>4324.8152273800006</v>
      </c>
      <c r="T38" s="59">
        <v>4281.08966702</v>
      </c>
      <c r="U38" s="59">
        <v>4198.9369537100001</v>
      </c>
      <c r="V38" s="59">
        <v>4153.08163891</v>
      </c>
      <c r="W38" s="59">
        <v>4157.6439716100003</v>
      </c>
      <c r="X38" s="59">
        <v>4237.9738684700005</v>
      </c>
      <c r="Y38" s="59">
        <v>4338.7370128900002</v>
      </c>
    </row>
    <row r="39" spans="1:27" s="60" customFormat="1" ht="15.75" x14ac:dyDescent="0.3">
      <c r="A39" s="58" t="s">
        <v>160</v>
      </c>
      <c r="B39" s="59">
        <v>4253.5450802900004</v>
      </c>
      <c r="C39" s="59">
        <v>4361.3853470900003</v>
      </c>
      <c r="D39" s="59">
        <v>4407.2080955000001</v>
      </c>
      <c r="E39" s="59">
        <v>4401.3527021099999</v>
      </c>
      <c r="F39" s="59">
        <v>4420.3928055400002</v>
      </c>
      <c r="G39" s="59">
        <v>4350.0464126900006</v>
      </c>
      <c r="H39" s="59">
        <v>4226.3501422400004</v>
      </c>
      <c r="I39" s="59">
        <v>4210.8006385500003</v>
      </c>
      <c r="J39" s="59">
        <v>4224.4194482000003</v>
      </c>
      <c r="K39" s="59">
        <v>4251.9139324000007</v>
      </c>
      <c r="L39" s="59">
        <v>4238.9635697100002</v>
      </c>
      <c r="M39" s="59">
        <v>4245.8104233600006</v>
      </c>
      <c r="N39" s="59">
        <v>4256.7084710400004</v>
      </c>
      <c r="O39" s="59">
        <v>4287.6339918000003</v>
      </c>
      <c r="P39" s="59">
        <v>4300.7985456900005</v>
      </c>
      <c r="Q39" s="59">
        <v>4300.1278705599998</v>
      </c>
      <c r="R39" s="59">
        <v>4273.0689818400006</v>
      </c>
      <c r="S39" s="59">
        <v>4205.5296518499999</v>
      </c>
      <c r="T39" s="59">
        <v>4139.1867681600006</v>
      </c>
      <c r="U39" s="59">
        <v>4125.7464321700008</v>
      </c>
      <c r="V39" s="59">
        <v>4080.1396765600002</v>
      </c>
      <c r="W39" s="59">
        <v>4101.3480739300003</v>
      </c>
      <c r="X39" s="59">
        <v>4110.4032899700005</v>
      </c>
      <c r="Y39" s="59">
        <v>4203.1792858000008</v>
      </c>
    </row>
    <row r="40" spans="1:27" s="60" customFormat="1" ht="15.75" x14ac:dyDescent="0.3">
      <c r="A40" s="58" t="s">
        <v>161</v>
      </c>
      <c r="B40" s="59">
        <v>4294.2572519100004</v>
      </c>
      <c r="C40" s="59">
        <v>4295.79031381</v>
      </c>
      <c r="D40" s="59">
        <v>4381.5376806700006</v>
      </c>
      <c r="E40" s="59">
        <v>4357.3175800400004</v>
      </c>
      <c r="F40" s="59">
        <v>4370.0722096700001</v>
      </c>
      <c r="G40" s="59">
        <v>4348.0180305700005</v>
      </c>
      <c r="H40" s="59">
        <v>4263.7315404300007</v>
      </c>
      <c r="I40" s="59">
        <v>4133.6276171400004</v>
      </c>
      <c r="J40" s="59">
        <v>4030.0257840300001</v>
      </c>
      <c r="K40" s="59">
        <v>4040.5638059700004</v>
      </c>
      <c r="L40" s="59">
        <v>4035.3945367700003</v>
      </c>
      <c r="M40" s="59">
        <v>4052.0055246900001</v>
      </c>
      <c r="N40" s="59">
        <v>4194.1288118500006</v>
      </c>
      <c r="O40" s="59">
        <v>4205.5740569600002</v>
      </c>
      <c r="P40" s="59">
        <v>4226.8679695200008</v>
      </c>
      <c r="Q40" s="59">
        <v>4235.5163336000005</v>
      </c>
      <c r="R40" s="59">
        <v>4218.8859651700004</v>
      </c>
      <c r="S40" s="59">
        <v>4180.82759962</v>
      </c>
      <c r="T40" s="59">
        <v>4123.7029857800007</v>
      </c>
      <c r="U40" s="59">
        <v>4051.1376511500002</v>
      </c>
      <c r="V40" s="59">
        <v>4035.2258743900002</v>
      </c>
      <c r="W40" s="59">
        <v>4075.7907987200006</v>
      </c>
      <c r="X40" s="59">
        <v>4080.9320190000003</v>
      </c>
      <c r="Y40" s="59">
        <v>4209.3460752700003</v>
      </c>
    </row>
    <row r="41" spans="1:27" s="60" customFormat="1" ht="15.75" x14ac:dyDescent="0.3">
      <c r="A41" s="58" t="s">
        <v>162</v>
      </c>
      <c r="B41" s="59">
        <v>4049.3541199400006</v>
      </c>
      <c r="C41" s="59">
        <v>4148.4371884900002</v>
      </c>
      <c r="D41" s="59">
        <v>4218.4707661600005</v>
      </c>
      <c r="E41" s="59">
        <v>4228.4179956300004</v>
      </c>
      <c r="F41" s="59">
        <v>4235.0632836800005</v>
      </c>
      <c r="G41" s="59">
        <v>4309.777349</v>
      </c>
      <c r="H41" s="59">
        <v>4244.2546390000007</v>
      </c>
      <c r="I41" s="59">
        <v>4196.4778344200004</v>
      </c>
      <c r="J41" s="59">
        <v>4111.3478158100006</v>
      </c>
      <c r="K41" s="59">
        <v>4033.0640624500002</v>
      </c>
      <c r="L41" s="59">
        <v>4024.37799249</v>
      </c>
      <c r="M41" s="59">
        <v>3995.9842561700002</v>
      </c>
      <c r="N41" s="59">
        <v>4043.3290118600003</v>
      </c>
      <c r="O41" s="59">
        <v>4070.4497989000001</v>
      </c>
      <c r="P41" s="59">
        <v>4081.2673194300005</v>
      </c>
      <c r="Q41" s="59">
        <v>4100.2906529100001</v>
      </c>
      <c r="R41" s="59">
        <v>4073.9819364000004</v>
      </c>
      <c r="S41" s="59">
        <v>4049.4816503300003</v>
      </c>
      <c r="T41" s="59">
        <v>4010.8856157600003</v>
      </c>
      <c r="U41" s="59">
        <v>4006.16651138</v>
      </c>
      <c r="V41" s="59">
        <v>3983.0214609200002</v>
      </c>
      <c r="W41" s="59">
        <v>3959.6061396300001</v>
      </c>
      <c r="X41" s="59">
        <v>3986.4937273000005</v>
      </c>
      <c r="Y41" s="59">
        <v>4049.6335608700001</v>
      </c>
    </row>
    <row r="42" spans="1:27" s="60" customFormat="1" ht="15.75" x14ac:dyDescent="0.3">
      <c r="A42" s="58" t="s">
        <v>163</v>
      </c>
      <c r="B42" s="59">
        <v>4043.4303180300003</v>
      </c>
      <c r="C42" s="59">
        <v>4154.7137431200008</v>
      </c>
      <c r="D42" s="59">
        <v>4253.44602691</v>
      </c>
      <c r="E42" s="59">
        <v>4342.0194815200002</v>
      </c>
      <c r="F42" s="59">
        <v>4332.9647083400005</v>
      </c>
      <c r="G42" s="59">
        <v>4319.9515257100002</v>
      </c>
      <c r="H42" s="59">
        <v>4241.9090611500005</v>
      </c>
      <c r="I42" s="59">
        <v>4182.9707991400001</v>
      </c>
      <c r="J42" s="59">
        <v>4136.6102105</v>
      </c>
      <c r="K42" s="59">
        <v>4146.0921102400007</v>
      </c>
      <c r="L42" s="59">
        <v>4151.4726064500001</v>
      </c>
      <c r="M42" s="59">
        <v>4163.79798828</v>
      </c>
      <c r="N42" s="59">
        <v>4160.6349566700001</v>
      </c>
      <c r="O42" s="59">
        <v>4156.4997718300001</v>
      </c>
      <c r="P42" s="59">
        <v>4148.6780565200006</v>
      </c>
      <c r="Q42" s="59">
        <v>4142.8549964600006</v>
      </c>
      <c r="R42" s="59">
        <v>4133.1333865600009</v>
      </c>
      <c r="S42" s="59">
        <v>4128.9788619200008</v>
      </c>
      <c r="T42" s="59">
        <v>4041.34306414</v>
      </c>
      <c r="U42" s="59">
        <v>4050.6448488900005</v>
      </c>
      <c r="V42" s="59">
        <v>4060.66053302</v>
      </c>
      <c r="W42" s="59">
        <v>4043.5064167400005</v>
      </c>
      <c r="X42" s="59">
        <v>4101.1848727800007</v>
      </c>
      <c r="Y42" s="59">
        <v>4149.8572378700001</v>
      </c>
    </row>
    <row r="43" spans="1:27" s="60" customFormat="1" ht="15.75" x14ac:dyDescent="0.3">
      <c r="A43" s="58" t="s">
        <v>164</v>
      </c>
      <c r="B43" s="59">
        <v>4289.5851196500007</v>
      </c>
      <c r="C43" s="59">
        <v>4357.1381457300004</v>
      </c>
      <c r="D43" s="59">
        <v>4418.0846830800001</v>
      </c>
      <c r="E43" s="59">
        <v>4411.2781226799998</v>
      </c>
      <c r="F43" s="59">
        <v>4410.5362948900001</v>
      </c>
      <c r="G43" s="59">
        <v>4352.7627351800002</v>
      </c>
      <c r="H43" s="59">
        <v>4259.5246788300001</v>
      </c>
      <c r="I43" s="59">
        <v>4209.7011634099999</v>
      </c>
      <c r="J43" s="59">
        <v>4154.4098277900002</v>
      </c>
      <c r="K43" s="59">
        <v>4201.1319581300004</v>
      </c>
      <c r="L43" s="59">
        <v>4185.2359477800001</v>
      </c>
      <c r="M43" s="59">
        <v>4195.4602245700007</v>
      </c>
      <c r="N43" s="59">
        <v>4231.9556053900005</v>
      </c>
      <c r="O43" s="59">
        <v>4186.8650715100002</v>
      </c>
      <c r="P43" s="59">
        <v>4195.0042066800006</v>
      </c>
      <c r="Q43" s="59">
        <v>4199.8910665399999</v>
      </c>
      <c r="R43" s="59">
        <v>4218.3296674499998</v>
      </c>
      <c r="S43" s="59">
        <v>4170.9778367200006</v>
      </c>
      <c r="T43" s="59">
        <v>4143.0925481600007</v>
      </c>
      <c r="U43" s="59">
        <v>4076.6852635700006</v>
      </c>
      <c r="V43" s="59">
        <v>4047.7053732800005</v>
      </c>
      <c r="W43" s="59">
        <v>4080.0245867100002</v>
      </c>
      <c r="X43" s="59">
        <v>4158.4824555700006</v>
      </c>
      <c r="Y43" s="59">
        <v>4205.9094174100001</v>
      </c>
    </row>
    <row r="44" spans="1:27" s="60" customFormat="1" ht="15.75" x14ac:dyDescent="0.3">
      <c r="A44" s="58" t="s">
        <v>165</v>
      </c>
      <c r="B44" s="59">
        <v>4348.2704038700003</v>
      </c>
      <c r="C44" s="59">
        <v>4416.0272880100001</v>
      </c>
      <c r="D44" s="59">
        <v>4430.8879052900002</v>
      </c>
      <c r="E44" s="59">
        <v>4398.1449801899998</v>
      </c>
      <c r="F44" s="59">
        <v>4412.7879064400004</v>
      </c>
      <c r="G44" s="59">
        <v>4409.0140168200005</v>
      </c>
      <c r="H44" s="59">
        <v>4239.4823666600005</v>
      </c>
      <c r="I44" s="59">
        <v>4208.5862423899998</v>
      </c>
      <c r="J44" s="59">
        <v>4141.6754905600001</v>
      </c>
      <c r="K44" s="59">
        <v>4146.51920324</v>
      </c>
      <c r="L44" s="59">
        <v>4131.6923973200001</v>
      </c>
      <c r="M44" s="59">
        <v>4156.6839404900002</v>
      </c>
      <c r="N44" s="59">
        <v>4184.4316542300003</v>
      </c>
      <c r="O44" s="59">
        <v>4144.6786239400008</v>
      </c>
      <c r="P44" s="59">
        <v>4179.0290997100001</v>
      </c>
      <c r="Q44" s="59">
        <v>4171.8555337899998</v>
      </c>
      <c r="R44" s="59">
        <v>4170.2164322300005</v>
      </c>
      <c r="S44" s="59">
        <v>4160.3709471000002</v>
      </c>
      <c r="T44" s="59">
        <v>4113.1993881500002</v>
      </c>
      <c r="U44" s="59">
        <v>4044.3303127400004</v>
      </c>
      <c r="V44" s="59">
        <v>4015.2497740800004</v>
      </c>
      <c r="W44" s="59">
        <v>4018.5535569700005</v>
      </c>
      <c r="X44" s="59">
        <v>4075.8185589300001</v>
      </c>
      <c r="Y44" s="59">
        <v>4142.0565554599998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4528.6624376400005</v>
      </c>
      <c r="C48" s="64">
        <v>4641.6107618599999</v>
      </c>
      <c r="D48" s="64">
        <v>4706.3134866399996</v>
      </c>
      <c r="E48" s="64">
        <v>4743.1468663900005</v>
      </c>
      <c r="F48" s="64">
        <v>4747.9063076000002</v>
      </c>
      <c r="G48" s="64">
        <v>4736.1157757800001</v>
      </c>
      <c r="H48" s="64">
        <v>4737.5595417799996</v>
      </c>
      <c r="I48" s="64">
        <v>4680.1625563300004</v>
      </c>
      <c r="J48" s="64">
        <v>4623.7491564800002</v>
      </c>
      <c r="K48" s="64">
        <v>4569.5974592600005</v>
      </c>
      <c r="L48" s="64">
        <v>4531.7244003800006</v>
      </c>
      <c r="M48" s="64">
        <v>4537.8350804199999</v>
      </c>
      <c r="N48" s="64">
        <v>4575.0916208300005</v>
      </c>
      <c r="O48" s="64">
        <v>4587.3458886000008</v>
      </c>
      <c r="P48" s="64">
        <v>4585.1425420000005</v>
      </c>
      <c r="Q48" s="64">
        <v>4593.3898988999999</v>
      </c>
      <c r="R48" s="64">
        <v>4589.6644340600005</v>
      </c>
      <c r="S48" s="64">
        <v>4527.2781488099999</v>
      </c>
      <c r="T48" s="64">
        <v>4493.7331122400001</v>
      </c>
      <c r="U48" s="64">
        <v>4464.8315828499999</v>
      </c>
      <c r="V48" s="64">
        <v>4406.98110309</v>
      </c>
      <c r="W48" s="64">
        <v>4383.2969430400008</v>
      </c>
      <c r="X48" s="64">
        <v>4425.9218560200006</v>
      </c>
      <c r="Y48" s="64">
        <v>4483.8945931500002</v>
      </c>
    </row>
    <row r="49" spans="1:25" s="60" customFormat="1" ht="15.75" x14ac:dyDescent="0.3">
      <c r="A49" s="58" t="s">
        <v>136</v>
      </c>
      <c r="B49" s="59">
        <v>4575.6804050500004</v>
      </c>
      <c r="C49" s="59">
        <v>4646.7739392200001</v>
      </c>
      <c r="D49" s="59">
        <v>4709.0848773800008</v>
      </c>
      <c r="E49" s="59">
        <v>4715.6586041600003</v>
      </c>
      <c r="F49" s="59">
        <v>4724.9390532100006</v>
      </c>
      <c r="G49" s="59">
        <v>4720.5184102100002</v>
      </c>
      <c r="H49" s="59">
        <v>4759.5275537400003</v>
      </c>
      <c r="I49" s="59">
        <v>4566.6164004000002</v>
      </c>
      <c r="J49" s="59">
        <v>4537.0780595800006</v>
      </c>
      <c r="K49" s="59">
        <v>4519.0747429200001</v>
      </c>
      <c r="L49" s="59">
        <v>4518.4542825200006</v>
      </c>
      <c r="M49" s="59">
        <v>4528.1928701699999</v>
      </c>
      <c r="N49" s="59">
        <v>4551.8984732500003</v>
      </c>
      <c r="O49" s="59">
        <v>4571.4384760700004</v>
      </c>
      <c r="P49" s="59">
        <v>4518.3348827400005</v>
      </c>
      <c r="Q49" s="59">
        <v>4466.52864615</v>
      </c>
      <c r="R49" s="59">
        <v>4468.9202365300007</v>
      </c>
      <c r="S49" s="59">
        <v>4429.3216273200005</v>
      </c>
      <c r="T49" s="59">
        <v>4387.5529071999999</v>
      </c>
      <c r="U49" s="59">
        <v>4359.5870993000008</v>
      </c>
      <c r="V49" s="59">
        <v>4350.5462663300004</v>
      </c>
      <c r="W49" s="59">
        <v>4321.0125279900003</v>
      </c>
      <c r="X49" s="59">
        <v>4372.01859745</v>
      </c>
      <c r="Y49" s="59">
        <v>4407.3504739800001</v>
      </c>
    </row>
    <row r="50" spans="1:25" s="60" customFormat="1" ht="15.75" x14ac:dyDescent="0.3">
      <c r="A50" s="58" t="s">
        <v>137</v>
      </c>
      <c r="B50" s="59">
        <v>4561.4239649800002</v>
      </c>
      <c r="C50" s="59">
        <v>4631.9993417599999</v>
      </c>
      <c r="D50" s="59">
        <v>4711.5613069499996</v>
      </c>
      <c r="E50" s="59">
        <v>4716.4783118600008</v>
      </c>
      <c r="F50" s="59">
        <v>4731.8689733200008</v>
      </c>
      <c r="G50" s="59">
        <v>4688.01479414</v>
      </c>
      <c r="H50" s="59">
        <v>4627.5588081599999</v>
      </c>
      <c r="I50" s="59">
        <v>4538.2094698700002</v>
      </c>
      <c r="J50" s="59">
        <v>4492.2949183800001</v>
      </c>
      <c r="K50" s="59">
        <v>4448.1523212600005</v>
      </c>
      <c r="L50" s="59">
        <v>4437.1985708299999</v>
      </c>
      <c r="M50" s="59">
        <v>4467.04694578</v>
      </c>
      <c r="N50" s="59">
        <v>4516.6490444400006</v>
      </c>
      <c r="O50" s="59">
        <v>4528.4648429300005</v>
      </c>
      <c r="P50" s="59">
        <v>4541.6307642600004</v>
      </c>
      <c r="Q50" s="59">
        <v>4557.5714831800005</v>
      </c>
      <c r="R50" s="59">
        <v>4550.2863636300008</v>
      </c>
      <c r="S50" s="59">
        <v>4502.5022272200003</v>
      </c>
      <c r="T50" s="59">
        <v>4460.1040090300003</v>
      </c>
      <c r="U50" s="59">
        <v>4439.9801947000005</v>
      </c>
      <c r="V50" s="59">
        <v>4404.1905815400005</v>
      </c>
      <c r="W50" s="59">
        <v>4387.1461172899999</v>
      </c>
      <c r="X50" s="59">
        <v>4442.3465904500008</v>
      </c>
      <c r="Y50" s="59">
        <v>4505.2912680200006</v>
      </c>
    </row>
    <row r="51" spans="1:25" s="60" customFormat="1" ht="15.75" x14ac:dyDescent="0.3">
      <c r="A51" s="58" t="s">
        <v>138</v>
      </c>
      <c r="B51" s="59">
        <v>4723.4143683700004</v>
      </c>
      <c r="C51" s="59">
        <v>4812.2701122500002</v>
      </c>
      <c r="D51" s="59">
        <v>4874.5809876700005</v>
      </c>
      <c r="E51" s="59">
        <v>4873.4090044700006</v>
      </c>
      <c r="F51" s="59">
        <v>4871.2997971599998</v>
      </c>
      <c r="G51" s="59">
        <v>4871.3491137000001</v>
      </c>
      <c r="H51" s="59">
        <v>4836.9803120400002</v>
      </c>
      <c r="I51" s="59">
        <v>4773.80403931</v>
      </c>
      <c r="J51" s="59">
        <v>4712.8994621800002</v>
      </c>
      <c r="K51" s="59">
        <v>4697.9620792300002</v>
      </c>
      <c r="L51" s="59">
        <v>4670.8339013900004</v>
      </c>
      <c r="M51" s="59">
        <v>4697.0710710599997</v>
      </c>
      <c r="N51" s="59">
        <v>4739.2411874400004</v>
      </c>
      <c r="O51" s="59">
        <v>4756.2599377099996</v>
      </c>
      <c r="P51" s="59">
        <v>4771.6763148200007</v>
      </c>
      <c r="Q51" s="59">
        <v>4786.9616180100002</v>
      </c>
      <c r="R51" s="59">
        <v>4769.3155225900009</v>
      </c>
      <c r="S51" s="59">
        <v>4713.8777183800003</v>
      </c>
      <c r="T51" s="59">
        <v>4661.4967450599997</v>
      </c>
      <c r="U51" s="59">
        <v>4631.0891575400001</v>
      </c>
      <c r="V51" s="59">
        <v>4598.6626163600004</v>
      </c>
      <c r="W51" s="59">
        <v>4583.8433719700006</v>
      </c>
      <c r="X51" s="59">
        <v>4645.5571360800004</v>
      </c>
      <c r="Y51" s="59">
        <v>4683.5646102999999</v>
      </c>
    </row>
    <row r="52" spans="1:25" s="60" customFormat="1" ht="15.75" x14ac:dyDescent="0.3">
      <c r="A52" s="58" t="s">
        <v>139</v>
      </c>
      <c r="B52" s="59">
        <v>4708.2637908699999</v>
      </c>
      <c r="C52" s="59">
        <v>4735.0836732400003</v>
      </c>
      <c r="D52" s="59">
        <v>4822.2811719199999</v>
      </c>
      <c r="E52" s="59">
        <v>4817.4933849099998</v>
      </c>
      <c r="F52" s="59">
        <v>4822.4710661000008</v>
      </c>
      <c r="G52" s="59">
        <v>4803.4486681899998</v>
      </c>
      <c r="H52" s="59">
        <v>4741.1226946400002</v>
      </c>
      <c r="I52" s="59">
        <v>4621.1652276500008</v>
      </c>
      <c r="J52" s="59">
        <v>4634.69301928</v>
      </c>
      <c r="K52" s="59">
        <v>4600.63086759</v>
      </c>
      <c r="L52" s="59">
        <v>4577.6013006600006</v>
      </c>
      <c r="M52" s="59">
        <v>4598.1336738200007</v>
      </c>
      <c r="N52" s="59">
        <v>4638.9937814000004</v>
      </c>
      <c r="O52" s="59">
        <v>4649.7817813000001</v>
      </c>
      <c r="P52" s="59">
        <v>4674.9913245999996</v>
      </c>
      <c r="Q52" s="59">
        <v>4692.8541470100008</v>
      </c>
      <c r="R52" s="59">
        <v>4673.3836237600008</v>
      </c>
      <c r="S52" s="59">
        <v>4602.3769720800001</v>
      </c>
      <c r="T52" s="59">
        <v>4548.7528605799998</v>
      </c>
      <c r="U52" s="59">
        <v>4528.5880194800002</v>
      </c>
      <c r="V52" s="59">
        <v>4504.4174996500005</v>
      </c>
      <c r="W52" s="59">
        <v>4475.9238897000005</v>
      </c>
      <c r="X52" s="59">
        <v>4538.9815260600008</v>
      </c>
      <c r="Y52" s="59">
        <v>4570.0695034400005</v>
      </c>
    </row>
    <row r="53" spans="1:25" s="60" customFormat="1" ht="15.75" x14ac:dyDescent="0.3">
      <c r="A53" s="58" t="s">
        <v>140</v>
      </c>
      <c r="B53" s="59">
        <v>4551.28266308</v>
      </c>
      <c r="C53" s="59">
        <v>4686.4584446299996</v>
      </c>
      <c r="D53" s="59">
        <v>4764.2015889200002</v>
      </c>
      <c r="E53" s="59">
        <v>4752.2988159699999</v>
      </c>
      <c r="F53" s="59">
        <v>4750.1348913900001</v>
      </c>
      <c r="G53" s="59">
        <v>4749.4946258500004</v>
      </c>
      <c r="H53" s="59">
        <v>4741.2676098900001</v>
      </c>
      <c r="I53" s="59">
        <v>4653.3952033599999</v>
      </c>
      <c r="J53" s="59">
        <v>4563.2480117699997</v>
      </c>
      <c r="K53" s="59">
        <v>4478.9787058300008</v>
      </c>
      <c r="L53" s="59">
        <v>4472.6031527900004</v>
      </c>
      <c r="M53" s="59">
        <v>4469.6275179100003</v>
      </c>
      <c r="N53" s="59">
        <v>4509.5542059500003</v>
      </c>
      <c r="O53" s="59">
        <v>4511.3699454100006</v>
      </c>
      <c r="P53" s="59">
        <v>4517.31468485</v>
      </c>
      <c r="Q53" s="59">
        <v>4480.6029659300002</v>
      </c>
      <c r="R53" s="59">
        <v>4393.0261983400005</v>
      </c>
      <c r="S53" s="59">
        <v>4184.7709771</v>
      </c>
      <c r="T53" s="59">
        <v>4022.2014453600004</v>
      </c>
      <c r="U53" s="59">
        <v>4027.65139585</v>
      </c>
      <c r="V53" s="59">
        <v>4008.5172670600004</v>
      </c>
      <c r="W53" s="59">
        <v>4000.8918517800003</v>
      </c>
      <c r="X53" s="59">
        <v>4223.2426426700004</v>
      </c>
      <c r="Y53" s="59">
        <v>4505.1188401300005</v>
      </c>
    </row>
    <row r="54" spans="1:25" s="60" customFormat="1" ht="15.75" x14ac:dyDescent="0.3">
      <c r="A54" s="58" t="s">
        <v>141</v>
      </c>
      <c r="B54" s="59">
        <v>4446.5376841500001</v>
      </c>
      <c r="C54" s="59">
        <v>4538.5261223699999</v>
      </c>
      <c r="D54" s="59">
        <v>4547.3567061900003</v>
      </c>
      <c r="E54" s="59">
        <v>4595.6767515299998</v>
      </c>
      <c r="F54" s="59">
        <v>4597.1508558599999</v>
      </c>
      <c r="G54" s="59">
        <v>4572.2148272200002</v>
      </c>
      <c r="H54" s="59">
        <v>4545.6156636000005</v>
      </c>
      <c r="I54" s="59">
        <v>4508.0980727700007</v>
      </c>
      <c r="J54" s="59">
        <v>4490.7329419400003</v>
      </c>
      <c r="K54" s="59">
        <v>4382.6482594400004</v>
      </c>
      <c r="L54" s="59">
        <v>4428.9012362100002</v>
      </c>
      <c r="M54" s="59">
        <v>4432.0934761099998</v>
      </c>
      <c r="N54" s="59">
        <v>4475.9856356700002</v>
      </c>
      <c r="O54" s="59">
        <v>4501.4169783800007</v>
      </c>
      <c r="P54" s="59">
        <v>4515.9657446800002</v>
      </c>
      <c r="Q54" s="59">
        <v>4520.8201059800003</v>
      </c>
      <c r="R54" s="59">
        <v>4480.5820182699999</v>
      </c>
      <c r="S54" s="59">
        <v>4472.1834370800007</v>
      </c>
      <c r="T54" s="59">
        <v>4407.0790517300002</v>
      </c>
      <c r="U54" s="59">
        <v>4417.3596602699999</v>
      </c>
      <c r="V54" s="59">
        <v>4427.0334290299998</v>
      </c>
      <c r="W54" s="59">
        <v>4400.8041532799998</v>
      </c>
      <c r="X54" s="59">
        <v>4435.9613706700002</v>
      </c>
      <c r="Y54" s="59">
        <v>4452.0063297800007</v>
      </c>
    </row>
    <row r="55" spans="1:25" s="60" customFormat="1" ht="15.75" x14ac:dyDescent="0.3">
      <c r="A55" s="58" t="s">
        <v>142</v>
      </c>
      <c r="B55" s="59">
        <v>4437.3035364100006</v>
      </c>
      <c r="C55" s="59">
        <v>4495.8679524100007</v>
      </c>
      <c r="D55" s="59">
        <v>4582.9753909800002</v>
      </c>
      <c r="E55" s="59">
        <v>4615.5271034000007</v>
      </c>
      <c r="F55" s="59">
        <v>4628.5673370800005</v>
      </c>
      <c r="G55" s="59">
        <v>4589.5649622000001</v>
      </c>
      <c r="H55" s="59">
        <v>4574.6390538900005</v>
      </c>
      <c r="I55" s="59">
        <v>4506.4226017600004</v>
      </c>
      <c r="J55" s="59">
        <v>4474.3433015500004</v>
      </c>
      <c r="K55" s="59">
        <v>4429.0000511200005</v>
      </c>
      <c r="L55" s="59">
        <v>4401.82536566</v>
      </c>
      <c r="M55" s="59">
        <v>4339.3432214200002</v>
      </c>
      <c r="N55" s="59">
        <v>4401.9745565200001</v>
      </c>
      <c r="O55" s="59">
        <v>4407.9409315900002</v>
      </c>
      <c r="P55" s="59">
        <v>4412.0284156300004</v>
      </c>
      <c r="Q55" s="59">
        <v>4410.6912913699998</v>
      </c>
      <c r="R55" s="59">
        <v>4400.6480671700001</v>
      </c>
      <c r="S55" s="59">
        <v>4375.4773600200006</v>
      </c>
      <c r="T55" s="59">
        <v>4337.3502275200008</v>
      </c>
      <c r="U55" s="59">
        <v>4324.4706922599999</v>
      </c>
      <c r="V55" s="59">
        <v>4341.9148846000007</v>
      </c>
      <c r="W55" s="59">
        <v>4339.2483757800001</v>
      </c>
      <c r="X55" s="59">
        <v>4383.6608911500007</v>
      </c>
      <c r="Y55" s="59">
        <v>4363.9884379200003</v>
      </c>
    </row>
    <row r="56" spans="1:25" s="60" customFormat="1" ht="15.75" x14ac:dyDescent="0.3">
      <c r="A56" s="58" t="s">
        <v>143</v>
      </c>
      <c r="B56" s="59">
        <v>4524.2056557699998</v>
      </c>
      <c r="C56" s="59">
        <v>4532.4824973000004</v>
      </c>
      <c r="D56" s="59">
        <v>4579.3768106699999</v>
      </c>
      <c r="E56" s="59">
        <v>4573.3020720300001</v>
      </c>
      <c r="F56" s="59">
        <v>4559.8255594500006</v>
      </c>
      <c r="G56" s="59">
        <v>4576.5316008999998</v>
      </c>
      <c r="H56" s="59">
        <v>4617.2092378200005</v>
      </c>
      <c r="I56" s="59">
        <v>4600.8929127700003</v>
      </c>
      <c r="J56" s="59">
        <v>4554.7540850400001</v>
      </c>
      <c r="K56" s="59">
        <v>4472.3698625699999</v>
      </c>
      <c r="L56" s="59">
        <v>4439.8521208100001</v>
      </c>
      <c r="M56" s="59">
        <v>4420.9691988700006</v>
      </c>
      <c r="N56" s="59">
        <v>4451.9057332000002</v>
      </c>
      <c r="O56" s="59">
        <v>4473.6559260499998</v>
      </c>
      <c r="P56" s="59">
        <v>4492.8169166300004</v>
      </c>
      <c r="Q56" s="59">
        <v>4510.29558215</v>
      </c>
      <c r="R56" s="59">
        <v>4508.0916337500003</v>
      </c>
      <c r="S56" s="59">
        <v>4465.2125147100005</v>
      </c>
      <c r="T56" s="59">
        <v>4420.8587438100003</v>
      </c>
      <c r="U56" s="59">
        <v>4402.2249524400004</v>
      </c>
      <c r="V56" s="59">
        <v>4359.61112039</v>
      </c>
      <c r="W56" s="59">
        <v>4328.8336366500007</v>
      </c>
      <c r="X56" s="59">
        <v>4365.1816955499999</v>
      </c>
      <c r="Y56" s="59">
        <v>4446.3213720599997</v>
      </c>
    </row>
    <row r="57" spans="1:25" s="60" customFormat="1" ht="15.75" x14ac:dyDescent="0.3">
      <c r="A57" s="58" t="s">
        <v>144</v>
      </c>
      <c r="B57" s="59">
        <v>4458.0516487900004</v>
      </c>
      <c r="C57" s="59">
        <v>4492.9552990800003</v>
      </c>
      <c r="D57" s="59">
        <v>4527.0517737700002</v>
      </c>
      <c r="E57" s="59">
        <v>4539.8875030899999</v>
      </c>
      <c r="F57" s="59">
        <v>4564.66022316</v>
      </c>
      <c r="G57" s="59">
        <v>4591.7017026000003</v>
      </c>
      <c r="H57" s="59">
        <v>4579.4840582200004</v>
      </c>
      <c r="I57" s="59">
        <v>4519.78929556</v>
      </c>
      <c r="J57" s="59">
        <v>4494.7287733800003</v>
      </c>
      <c r="K57" s="59">
        <v>4452.8279609600004</v>
      </c>
      <c r="L57" s="59">
        <v>4437.8700596400004</v>
      </c>
      <c r="M57" s="59">
        <v>4461.4021264600005</v>
      </c>
      <c r="N57" s="59">
        <v>4397.4723217999999</v>
      </c>
      <c r="O57" s="59">
        <v>4536.2281315300006</v>
      </c>
      <c r="P57" s="59">
        <v>4412.6860097799999</v>
      </c>
      <c r="Q57" s="59">
        <v>4548.7955068299998</v>
      </c>
      <c r="R57" s="59">
        <v>4369.1689749400002</v>
      </c>
      <c r="S57" s="59">
        <v>4495.3980886999998</v>
      </c>
      <c r="T57" s="59">
        <v>4415.5868099600002</v>
      </c>
      <c r="U57" s="59">
        <v>4357.5136372300003</v>
      </c>
      <c r="V57" s="59">
        <v>4339.6917669700006</v>
      </c>
      <c r="W57" s="59">
        <v>4381.9324483400005</v>
      </c>
      <c r="X57" s="59">
        <v>4430.7932097000003</v>
      </c>
      <c r="Y57" s="59">
        <v>4439.8409194300002</v>
      </c>
    </row>
    <row r="58" spans="1:25" s="60" customFormat="1" ht="15.75" x14ac:dyDescent="0.3">
      <c r="A58" s="58" t="s">
        <v>145</v>
      </c>
      <c r="B58" s="59">
        <v>4480.2788218400001</v>
      </c>
      <c r="C58" s="59">
        <v>4564.0528404300003</v>
      </c>
      <c r="D58" s="59">
        <v>4648.16641351</v>
      </c>
      <c r="E58" s="59">
        <v>4669.0166981599996</v>
      </c>
      <c r="F58" s="59">
        <v>4566.0184517400003</v>
      </c>
      <c r="G58" s="59">
        <v>4639.8724587500001</v>
      </c>
      <c r="H58" s="59">
        <v>4553.9886677800005</v>
      </c>
      <c r="I58" s="59">
        <v>4444.65782476</v>
      </c>
      <c r="J58" s="59">
        <v>4393.4364737400001</v>
      </c>
      <c r="K58" s="59">
        <v>4367.9280388000006</v>
      </c>
      <c r="L58" s="59">
        <v>4376.3109583400001</v>
      </c>
      <c r="M58" s="59">
        <v>4356.3393342199997</v>
      </c>
      <c r="N58" s="59">
        <v>4426.1473468800004</v>
      </c>
      <c r="O58" s="59">
        <v>4436.8984736600005</v>
      </c>
      <c r="P58" s="59">
        <v>4437.0711188400001</v>
      </c>
      <c r="Q58" s="59">
        <v>4442.9014357699998</v>
      </c>
      <c r="R58" s="59">
        <v>4430.1973090600004</v>
      </c>
      <c r="S58" s="59">
        <v>4372.8512070400002</v>
      </c>
      <c r="T58" s="59">
        <v>4338.2217238000003</v>
      </c>
      <c r="U58" s="59">
        <v>4362.5788788700002</v>
      </c>
      <c r="V58" s="59">
        <v>4342.4519446200002</v>
      </c>
      <c r="W58" s="59">
        <v>4360.6310045700002</v>
      </c>
      <c r="X58" s="59">
        <v>4367.7003243300005</v>
      </c>
      <c r="Y58" s="59">
        <v>4418.94152485</v>
      </c>
    </row>
    <row r="59" spans="1:25" s="60" customFormat="1" ht="15.75" x14ac:dyDescent="0.3">
      <c r="A59" s="58" t="s">
        <v>146</v>
      </c>
      <c r="B59" s="59">
        <v>4589.1316679400006</v>
      </c>
      <c r="C59" s="59">
        <v>4660.6293910700006</v>
      </c>
      <c r="D59" s="59">
        <v>4675.7729083900003</v>
      </c>
      <c r="E59" s="59">
        <v>4652.8522980100006</v>
      </c>
      <c r="F59" s="59">
        <v>4651.2739649000005</v>
      </c>
      <c r="G59" s="59">
        <v>4646.2274893800004</v>
      </c>
      <c r="H59" s="59">
        <v>4480.2894874000003</v>
      </c>
      <c r="I59" s="59">
        <v>4435.3037473200002</v>
      </c>
      <c r="J59" s="59">
        <v>4359.1843222500002</v>
      </c>
      <c r="K59" s="59">
        <v>4312.91192056</v>
      </c>
      <c r="L59" s="59">
        <v>4328.7995496200001</v>
      </c>
      <c r="M59" s="59">
        <v>4366.4142539900004</v>
      </c>
      <c r="N59" s="59">
        <v>4417.8610347200001</v>
      </c>
      <c r="O59" s="59">
        <v>4421.7116812500008</v>
      </c>
      <c r="P59" s="59">
        <v>4449.3279642500002</v>
      </c>
      <c r="Q59" s="59">
        <v>4436.6231140899999</v>
      </c>
      <c r="R59" s="59">
        <v>4400.4000949700003</v>
      </c>
      <c r="S59" s="59">
        <v>4361.8207307900002</v>
      </c>
      <c r="T59" s="59">
        <v>4330.5172376500004</v>
      </c>
      <c r="U59" s="59">
        <v>4284.7915310400003</v>
      </c>
      <c r="V59" s="59">
        <v>4273.3261286899997</v>
      </c>
      <c r="W59" s="59">
        <v>4345.0280716500001</v>
      </c>
      <c r="X59" s="59">
        <v>4363.1049637100004</v>
      </c>
      <c r="Y59" s="59">
        <v>4430.9520020600003</v>
      </c>
    </row>
    <row r="60" spans="1:25" s="60" customFormat="1" ht="15.75" x14ac:dyDescent="0.3">
      <c r="A60" s="58" t="s">
        <v>147</v>
      </c>
      <c r="B60" s="59">
        <v>4514.1710282200002</v>
      </c>
      <c r="C60" s="59">
        <v>4568.4418259499998</v>
      </c>
      <c r="D60" s="59">
        <v>4620.4857889699997</v>
      </c>
      <c r="E60" s="59">
        <v>4640.9347783700005</v>
      </c>
      <c r="F60" s="59">
        <v>4640.6779978800005</v>
      </c>
      <c r="G60" s="59">
        <v>4619.04338069</v>
      </c>
      <c r="H60" s="59">
        <v>4594.9275002499999</v>
      </c>
      <c r="I60" s="59">
        <v>4501.7924969699998</v>
      </c>
      <c r="J60" s="59">
        <v>4433.7123364400004</v>
      </c>
      <c r="K60" s="59">
        <v>4435.2359598500007</v>
      </c>
      <c r="L60" s="59">
        <v>4421.5765256200002</v>
      </c>
      <c r="M60" s="59">
        <v>4401.4821836400006</v>
      </c>
      <c r="N60" s="59">
        <v>4438.6423138600003</v>
      </c>
      <c r="O60" s="59">
        <v>4467.2584424800007</v>
      </c>
      <c r="P60" s="59">
        <v>4484.4287214200003</v>
      </c>
      <c r="Q60" s="59">
        <v>4508.8230878200002</v>
      </c>
      <c r="R60" s="59">
        <v>4508.8676205600004</v>
      </c>
      <c r="S60" s="59">
        <v>4478.01844609</v>
      </c>
      <c r="T60" s="59">
        <v>4447.8246122800001</v>
      </c>
      <c r="U60" s="59">
        <v>4328.4880773000004</v>
      </c>
      <c r="V60" s="59">
        <v>4339.2452546599998</v>
      </c>
      <c r="W60" s="59">
        <v>4334.3895257700005</v>
      </c>
      <c r="X60" s="59">
        <v>4388.8467983800001</v>
      </c>
      <c r="Y60" s="59">
        <v>4393.6225496500001</v>
      </c>
    </row>
    <row r="61" spans="1:25" s="60" customFormat="1" ht="15.75" x14ac:dyDescent="0.3">
      <c r="A61" s="58" t="s">
        <v>148</v>
      </c>
      <c r="B61" s="59">
        <v>4468.70466872</v>
      </c>
      <c r="C61" s="59">
        <v>4561.1001703900001</v>
      </c>
      <c r="D61" s="59">
        <v>4636.95627934</v>
      </c>
      <c r="E61" s="59">
        <v>4628.4194456799996</v>
      </c>
      <c r="F61" s="59">
        <v>4639.1144309199999</v>
      </c>
      <c r="G61" s="59">
        <v>4625.6909500500005</v>
      </c>
      <c r="H61" s="59">
        <v>4625.4831157200006</v>
      </c>
      <c r="I61" s="59">
        <v>4568.2571811400003</v>
      </c>
      <c r="J61" s="59">
        <v>4479.76838881</v>
      </c>
      <c r="K61" s="59">
        <v>4399.49781308</v>
      </c>
      <c r="L61" s="59">
        <v>4369.1058019700004</v>
      </c>
      <c r="M61" s="59">
        <v>4358.1194006400001</v>
      </c>
      <c r="N61" s="59">
        <v>4382.7491847500005</v>
      </c>
      <c r="O61" s="59">
        <v>4418.2254036800005</v>
      </c>
      <c r="P61" s="59">
        <v>4435.3119346599997</v>
      </c>
      <c r="Q61" s="59">
        <v>4456.2572430300006</v>
      </c>
      <c r="R61" s="59">
        <v>4435.3975936400002</v>
      </c>
      <c r="S61" s="59">
        <v>4397.7175158500004</v>
      </c>
      <c r="T61" s="59">
        <v>4383.2724987900001</v>
      </c>
      <c r="U61" s="59">
        <v>4352.2706753399998</v>
      </c>
      <c r="V61" s="59">
        <v>4325.5671135299999</v>
      </c>
      <c r="W61" s="59">
        <v>4286.6988385100003</v>
      </c>
      <c r="X61" s="59">
        <v>4332.9018015300007</v>
      </c>
      <c r="Y61" s="59">
        <v>4409.4018334800003</v>
      </c>
    </row>
    <row r="62" spans="1:25" s="60" customFormat="1" ht="15.75" x14ac:dyDescent="0.3">
      <c r="A62" s="58" t="s">
        <v>149</v>
      </c>
      <c r="B62" s="59">
        <v>4510.1663646400002</v>
      </c>
      <c r="C62" s="59">
        <v>4587.7773252100005</v>
      </c>
      <c r="D62" s="59">
        <v>4689.4533599700007</v>
      </c>
      <c r="E62" s="59">
        <v>4687.0770702200007</v>
      </c>
      <c r="F62" s="59">
        <v>4670.55839947</v>
      </c>
      <c r="G62" s="59">
        <v>4631.6685911799996</v>
      </c>
      <c r="H62" s="59">
        <v>4572.5665174300002</v>
      </c>
      <c r="I62" s="59">
        <v>4512.2333228100006</v>
      </c>
      <c r="J62" s="59">
        <v>4431.5037326700003</v>
      </c>
      <c r="K62" s="59">
        <v>4411.7688496299997</v>
      </c>
      <c r="L62" s="59">
        <v>4398.1120213600007</v>
      </c>
      <c r="M62" s="59">
        <v>4392.1442474600008</v>
      </c>
      <c r="N62" s="59">
        <v>4461.5525357500001</v>
      </c>
      <c r="O62" s="59">
        <v>4462.5753075700004</v>
      </c>
      <c r="P62" s="59">
        <v>4452.0717588699999</v>
      </c>
      <c r="Q62" s="59">
        <v>4452.2674620800008</v>
      </c>
      <c r="R62" s="59">
        <v>4474.8182785700001</v>
      </c>
      <c r="S62" s="59">
        <v>4414.7125617199999</v>
      </c>
      <c r="T62" s="59">
        <v>4335.8886689400006</v>
      </c>
      <c r="U62" s="59">
        <v>4280.3773883499998</v>
      </c>
      <c r="V62" s="59">
        <v>4254.92240021</v>
      </c>
      <c r="W62" s="59">
        <v>4315.10033914</v>
      </c>
      <c r="X62" s="59">
        <v>4369.1316204699997</v>
      </c>
      <c r="Y62" s="59">
        <v>4440.9262370200004</v>
      </c>
    </row>
    <row r="63" spans="1:25" s="60" customFormat="1" ht="15.75" x14ac:dyDescent="0.3">
      <c r="A63" s="58" t="s">
        <v>150</v>
      </c>
      <c r="B63" s="59">
        <v>4579.3785944000001</v>
      </c>
      <c r="C63" s="59">
        <v>4618.6901608299995</v>
      </c>
      <c r="D63" s="59">
        <v>4642.0421118300001</v>
      </c>
      <c r="E63" s="59">
        <v>4618.8066915199997</v>
      </c>
      <c r="F63" s="59">
        <v>4618.2997823200003</v>
      </c>
      <c r="G63" s="59">
        <v>4625.8974790900002</v>
      </c>
      <c r="H63" s="59">
        <v>4485.2554893500001</v>
      </c>
      <c r="I63" s="59">
        <v>4469.8414246499997</v>
      </c>
      <c r="J63" s="59">
        <v>4369.2764253300002</v>
      </c>
      <c r="K63" s="59">
        <v>4362.5433663800004</v>
      </c>
      <c r="L63" s="59">
        <v>4368.3851104700007</v>
      </c>
      <c r="M63" s="59">
        <v>4397.3139132900005</v>
      </c>
      <c r="N63" s="59">
        <v>4442.35496986</v>
      </c>
      <c r="O63" s="59">
        <v>4459.2264899900001</v>
      </c>
      <c r="P63" s="59">
        <v>4467.82958624</v>
      </c>
      <c r="Q63" s="59">
        <v>4456.33919178</v>
      </c>
      <c r="R63" s="59">
        <v>4407.6049008400005</v>
      </c>
      <c r="S63" s="59">
        <v>4371.1172639300003</v>
      </c>
      <c r="T63" s="59">
        <v>4246.4805768100005</v>
      </c>
      <c r="U63" s="59">
        <v>4160.6822396300004</v>
      </c>
      <c r="V63" s="59">
        <v>4168.4199787100006</v>
      </c>
      <c r="W63" s="59">
        <v>4231.9936110300005</v>
      </c>
      <c r="X63" s="59">
        <v>4286.8023585000001</v>
      </c>
      <c r="Y63" s="59">
        <v>4392.0764635100004</v>
      </c>
    </row>
    <row r="64" spans="1:25" s="60" customFormat="1" ht="15.75" x14ac:dyDescent="0.3">
      <c r="A64" s="58" t="s">
        <v>151</v>
      </c>
      <c r="B64" s="59">
        <v>4473.87609066</v>
      </c>
      <c r="C64" s="59">
        <v>4584.8916843300003</v>
      </c>
      <c r="D64" s="59">
        <v>4559.92900603</v>
      </c>
      <c r="E64" s="59">
        <v>4655.3071664199997</v>
      </c>
      <c r="F64" s="59">
        <v>4654.3562646200007</v>
      </c>
      <c r="G64" s="59">
        <v>4561.0076973300002</v>
      </c>
      <c r="H64" s="59">
        <v>4512.1792131000002</v>
      </c>
      <c r="I64" s="59">
        <v>4442.0418640400003</v>
      </c>
      <c r="J64" s="59">
        <v>4410.2963679700006</v>
      </c>
      <c r="K64" s="59">
        <v>4381.1029161599999</v>
      </c>
      <c r="L64" s="59">
        <v>4369.1888380800001</v>
      </c>
      <c r="M64" s="59">
        <v>4403.2077638500004</v>
      </c>
      <c r="N64" s="59">
        <v>4507.5706402800006</v>
      </c>
      <c r="O64" s="59">
        <v>4468.9040539400003</v>
      </c>
      <c r="P64" s="59">
        <v>4478.0467938600004</v>
      </c>
      <c r="Q64" s="59">
        <v>4561.9263315600001</v>
      </c>
      <c r="R64" s="59">
        <v>4490.9526481800003</v>
      </c>
      <c r="S64" s="59">
        <v>4435.0274172400004</v>
      </c>
      <c r="T64" s="59">
        <v>4367.4931816200005</v>
      </c>
      <c r="U64" s="59">
        <v>4331.9105662000002</v>
      </c>
      <c r="V64" s="59">
        <v>4315.2901495700007</v>
      </c>
      <c r="W64" s="59">
        <v>4280.6925834600006</v>
      </c>
      <c r="X64" s="59">
        <v>4313.1310184800004</v>
      </c>
      <c r="Y64" s="59">
        <v>4411.1427412100002</v>
      </c>
    </row>
    <row r="65" spans="1:25" s="60" customFormat="1" ht="15.75" x14ac:dyDescent="0.3">
      <c r="A65" s="58" t="s">
        <v>152</v>
      </c>
      <c r="B65" s="59">
        <v>4482.0364695500002</v>
      </c>
      <c r="C65" s="59">
        <v>4571.1129633199998</v>
      </c>
      <c r="D65" s="59">
        <v>4622.3074875100001</v>
      </c>
      <c r="E65" s="59">
        <v>4686.2964518299996</v>
      </c>
      <c r="F65" s="59">
        <v>4704.4362484499998</v>
      </c>
      <c r="G65" s="59">
        <v>4669.1218996400003</v>
      </c>
      <c r="H65" s="59">
        <v>4583.1734122400003</v>
      </c>
      <c r="I65" s="59">
        <v>4461.6327117000001</v>
      </c>
      <c r="J65" s="59">
        <v>4386.0789870099998</v>
      </c>
      <c r="K65" s="59">
        <v>4380.0772750699998</v>
      </c>
      <c r="L65" s="59">
        <v>4382.7118762500004</v>
      </c>
      <c r="M65" s="59">
        <v>4411.3643104900002</v>
      </c>
      <c r="N65" s="59">
        <v>4460.5456489500002</v>
      </c>
      <c r="O65" s="59">
        <v>4505.7844389500005</v>
      </c>
      <c r="P65" s="59">
        <v>4494.0507073600002</v>
      </c>
      <c r="Q65" s="59">
        <v>4492.7871138200007</v>
      </c>
      <c r="R65" s="59">
        <v>4520.0796073399997</v>
      </c>
      <c r="S65" s="59">
        <v>4468.1553784300004</v>
      </c>
      <c r="T65" s="59">
        <v>4419.1275429800007</v>
      </c>
      <c r="U65" s="59">
        <v>4388.0704577100005</v>
      </c>
      <c r="V65" s="59">
        <v>4354.8477104600006</v>
      </c>
      <c r="W65" s="59">
        <v>4342.4564802200002</v>
      </c>
      <c r="X65" s="59">
        <v>4399.34523506</v>
      </c>
      <c r="Y65" s="59">
        <v>4495.7458116500002</v>
      </c>
    </row>
    <row r="66" spans="1:25" s="60" customFormat="1" ht="15.75" x14ac:dyDescent="0.3">
      <c r="A66" s="58" t="s">
        <v>153</v>
      </c>
      <c r="B66" s="59">
        <v>4565.6322830600002</v>
      </c>
      <c r="C66" s="59">
        <v>4610.6138953899999</v>
      </c>
      <c r="D66" s="59">
        <v>4624.74984511</v>
      </c>
      <c r="E66" s="59">
        <v>4612.286032</v>
      </c>
      <c r="F66" s="59">
        <v>4615.84418663</v>
      </c>
      <c r="G66" s="59">
        <v>4546.92994877</v>
      </c>
      <c r="H66" s="59">
        <v>4380.8724069899999</v>
      </c>
      <c r="I66" s="59">
        <v>4377.7197413000004</v>
      </c>
      <c r="J66" s="59">
        <v>4313.0792343800003</v>
      </c>
      <c r="K66" s="59">
        <v>4311.0927555200005</v>
      </c>
      <c r="L66" s="59">
        <v>4336.5455501300003</v>
      </c>
      <c r="M66" s="59">
        <v>4359.0222844199998</v>
      </c>
      <c r="N66" s="59">
        <v>4404.3513740200005</v>
      </c>
      <c r="O66" s="59">
        <v>4436.4147924900008</v>
      </c>
      <c r="P66" s="59">
        <v>4473.0111929900004</v>
      </c>
      <c r="Q66" s="59">
        <v>4475.9130293500002</v>
      </c>
      <c r="R66" s="59">
        <v>4402.5125368600002</v>
      </c>
      <c r="S66" s="59">
        <v>4340.7026893800003</v>
      </c>
      <c r="T66" s="59">
        <v>4281.2735855200008</v>
      </c>
      <c r="U66" s="59">
        <v>4238.3202810700004</v>
      </c>
      <c r="V66" s="59">
        <v>4200.4155620800002</v>
      </c>
      <c r="W66" s="59">
        <v>4213.3330244099998</v>
      </c>
      <c r="X66" s="59">
        <v>4273.2824038400004</v>
      </c>
      <c r="Y66" s="59">
        <v>4315.9150150100004</v>
      </c>
    </row>
    <row r="67" spans="1:25" s="60" customFormat="1" ht="15.75" x14ac:dyDescent="0.3">
      <c r="A67" s="58" t="s">
        <v>154</v>
      </c>
      <c r="B67" s="59">
        <v>4437.8774865900004</v>
      </c>
      <c r="C67" s="59">
        <v>4536.3262717800008</v>
      </c>
      <c r="D67" s="59">
        <v>4544.5247134700003</v>
      </c>
      <c r="E67" s="59">
        <v>4529.2324688400004</v>
      </c>
      <c r="F67" s="59">
        <v>4617.1599369100004</v>
      </c>
      <c r="G67" s="59">
        <v>4607.9178889900004</v>
      </c>
      <c r="H67" s="59">
        <v>4590.9163176300008</v>
      </c>
      <c r="I67" s="59">
        <v>4477.1603791400003</v>
      </c>
      <c r="J67" s="59">
        <v>4363.7038258299999</v>
      </c>
      <c r="K67" s="59">
        <v>4320.5464042900003</v>
      </c>
      <c r="L67" s="59">
        <v>4303.4636187900005</v>
      </c>
      <c r="M67" s="59">
        <v>4295.3363059000003</v>
      </c>
      <c r="N67" s="59">
        <v>4332.9952752600002</v>
      </c>
      <c r="O67" s="59">
        <v>4345.4301373400003</v>
      </c>
      <c r="P67" s="59">
        <v>4359.9957823800005</v>
      </c>
      <c r="Q67" s="59">
        <v>4379.5519232100005</v>
      </c>
      <c r="R67" s="59">
        <v>4362.3099951700005</v>
      </c>
      <c r="S67" s="59">
        <v>4304.4596171100002</v>
      </c>
      <c r="T67" s="59">
        <v>4266.7845942200001</v>
      </c>
      <c r="U67" s="59">
        <v>4253.7311198799998</v>
      </c>
      <c r="V67" s="59">
        <v>4219.8849525400001</v>
      </c>
      <c r="W67" s="59">
        <v>4190.4099056800005</v>
      </c>
      <c r="X67" s="59">
        <v>4241.0314537700006</v>
      </c>
      <c r="Y67" s="59">
        <v>4307.1205123400005</v>
      </c>
    </row>
    <row r="68" spans="1:25" s="60" customFormat="1" ht="15.75" x14ac:dyDescent="0.3">
      <c r="A68" s="58" t="s">
        <v>155</v>
      </c>
      <c r="B68" s="59">
        <v>4366.9457363399997</v>
      </c>
      <c r="C68" s="59">
        <v>4466.7682010900007</v>
      </c>
      <c r="D68" s="59">
        <v>4582.0059416000004</v>
      </c>
      <c r="E68" s="59">
        <v>4545.8214784600004</v>
      </c>
      <c r="F68" s="59">
        <v>4646.6668050400003</v>
      </c>
      <c r="G68" s="59">
        <v>4634.1853984899999</v>
      </c>
      <c r="H68" s="59">
        <v>4591.2394200200006</v>
      </c>
      <c r="I68" s="59">
        <v>4529.5163238000005</v>
      </c>
      <c r="J68" s="59">
        <v>4408.4828806300002</v>
      </c>
      <c r="K68" s="59">
        <v>4381.6914873900005</v>
      </c>
      <c r="L68" s="59">
        <v>4356.5168425299998</v>
      </c>
      <c r="M68" s="59">
        <v>4342.4496823200006</v>
      </c>
      <c r="N68" s="59">
        <v>4371.30039175</v>
      </c>
      <c r="O68" s="59">
        <v>4389.1016709200003</v>
      </c>
      <c r="P68" s="59">
        <v>4403.3650874600007</v>
      </c>
      <c r="Q68" s="59">
        <v>4412.7357944200003</v>
      </c>
      <c r="R68" s="59">
        <v>4393.1369225200006</v>
      </c>
      <c r="S68" s="59">
        <v>4348.2658453200002</v>
      </c>
      <c r="T68" s="59">
        <v>4317.3467768500004</v>
      </c>
      <c r="U68" s="59">
        <v>4301.0540795699999</v>
      </c>
      <c r="V68" s="59">
        <v>4285.7923744400005</v>
      </c>
      <c r="W68" s="59">
        <v>4251.2864120300001</v>
      </c>
      <c r="X68" s="59">
        <v>4302.3748914200005</v>
      </c>
      <c r="Y68" s="59">
        <v>4366.2185105900007</v>
      </c>
    </row>
    <row r="69" spans="1:25" s="60" customFormat="1" ht="15.75" x14ac:dyDescent="0.3">
      <c r="A69" s="58" t="s">
        <v>156</v>
      </c>
      <c r="B69" s="59">
        <v>4451.8546728300007</v>
      </c>
      <c r="C69" s="59">
        <v>4538.3275782600003</v>
      </c>
      <c r="D69" s="59">
        <v>4534.3473887099999</v>
      </c>
      <c r="E69" s="59">
        <v>4517.6145558300004</v>
      </c>
      <c r="F69" s="59">
        <v>4589.5933455900004</v>
      </c>
      <c r="G69" s="59">
        <v>4540.5127829900002</v>
      </c>
      <c r="H69" s="59">
        <v>4489.6313071000004</v>
      </c>
      <c r="I69" s="59">
        <v>4410.8214269800001</v>
      </c>
      <c r="J69" s="59">
        <v>4365.0816646500007</v>
      </c>
      <c r="K69" s="59">
        <v>4327.7698330500007</v>
      </c>
      <c r="L69" s="59">
        <v>4341.1213028700004</v>
      </c>
      <c r="M69" s="59">
        <v>4401.4217870400007</v>
      </c>
      <c r="N69" s="59">
        <v>4428.7490765600005</v>
      </c>
      <c r="O69" s="59">
        <v>4424.4899167500007</v>
      </c>
      <c r="P69" s="59">
        <v>4432.0750925900002</v>
      </c>
      <c r="Q69" s="59">
        <v>4432.4920389300005</v>
      </c>
      <c r="R69" s="59">
        <v>4390.2985115400006</v>
      </c>
      <c r="S69" s="59">
        <v>4342.24929324</v>
      </c>
      <c r="T69" s="59">
        <v>4281.20712215</v>
      </c>
      <c r="U69" s="59">
        <v>4304.1257898500007</v>
      </c>
      <c r="V69" s="59">
        <v>4245.33207812</v>
      </c>
      <c r="W69" s="59">
        <v>4348.0778829299998</v>
      </c>
      <c r="X69" s="59">
        <v>4442.9628782600003</v>
      </c>
      <c r="Y69" s="59">
        <v>4520.4888368900001</v>
      </c>
    </row>
    <row r="70" spans="1:25" s="60" customFormat="1" ht="15.75" x14ac:dyDescent="0.3">
      <c r="A70" s="58" t="s">
        <v>157</v>
      </c>
      <c r="B70" s="59">
        <v>4553.1703228100005</v>
      </c>
      <c r="C70" s="59">
        <v>4635.8012494800005</v>
      </c>
      <c r="D70" s="59">
        <v>4696.6058313200001</v>
      </c>
      <c r="E70" s="59">
        <v>4689.7361962499999</v>
      </c>
      <c r="F70" s="59">
        <v>4700.9908733400007</v>
      </c>
      <c r="G70" s="59">
        <v>4624.8655216200004</v>
      </c>
      <c r="H70" s="59">
        <v>4559.1728319100002</v>
      </c>
      <c r="I70" s="59">
        <v>4485.0435119800004</v>
      </c>
      <c r="J70" s="59">
        <v>4429.4090378500005</v>
      </c>
      <c r="K70" s="59">
        <v>4411.9752877700003</v>
      </c>
      <c r="L70" s="59">
        <v>4408.0056820300006</v>
      </c>
      <c r="M70" s="59">
        <v>4464.15938026</v>
      </c>
      <c r="N70" s="59">
        <v>4483.8921960300004</v>
      </c>
      <c r="O70" s="59">
        <v>4493.9532714699999</v>
      </c>
      <c r="P70" s="59">
        <v>4530.7924623199997</v>
      </c>
      <c r="Q70" s="59">
        <v>4527.2960172200001</v>
      </c>
      <c r="R70" s="59">
        <v>4508.9922121300006</v>
      </c>
      <c r="S70" s="59">
        <v>4460.6950440099999</v>
      </c>
      <c r="T70" s="59">
        <v>4387.4347484300006</v>
      </c>
      <c r="U70" s="59">
        <v>4328.3924443699998</v>
      </c>
      <c r="V70" s="59">
        <v>4314.9331462400005</v>
      </c>
      <c r="W70" s="59">
        <v>4370.1800919699999</v>
      </c>
      <c r="X70" s="59">
        <v>4411.9189996100004</v>
      </c>
      <c r="Y70" s="59">
        <v>4494.0211099200005</v>
      </c>
    </row>
    <row r="71" spans="1:25" s="60" customFormat="1" ht="15.75" x14ac:dyDescent="0.3">
      <c r="A71" s="58" t="s">
        <v>158</v>
      </c>
      <c r="B71" s="59">
        <v>4472.68209269</v>
      </c>
      <c r="C71" s="59">
        <v>4573.3159327400008</v>
      </c>
      <c r="D71" s="59">
        <v>4590.0055218100006</v>
      </c>
      <c r="E71" s="59">
        <v>4568.8038080599999</v>
      </c>
      <c r="F71" s="59">
        <v>4629.4874519000005</v>
      </c>
      <c r="G71" s="59">
        <v>4539.2562294500003</v>
      </c>
      <c r="H71" s="59">
        <v>4418.6385001600001</v>
      </c>
      <c r="I71" s="59">
        <v>4353.63720423</v>
      </c>
      <c r="J71" s="59">
        <v>4381.7691403900008</v>
      </c>
      <c r="K71" s="59">
        <v>4465.28345739</v>
      </c>
      <c r="L71" s="59">
        <v>4470.7548212199999</v>
      </c>
      <c r="M71" s="59">
        <v>4475.8645031200003</v>
      </c>
      <c r="N71" s="59">
        <v>4509.8578061799999</v>
      </c>
      <c r="O71" s="59">
        <v>4496.6156831500002</v>
      </c>
      <c r="P71" s="59">
        <v>4503.1114772700003</v>
      </c>
      <c r="Q71" s="59">
        <v>4495.9748097000002</v>
      </c>
      <c r="R71" s="59">
        <v>4499.3754045900005</v>
      </c>
      <c r="S71" s="59">
        <v>4457.8378879900001</v>
      </c>
      <c r="T71" s="59">
        <v>4385.6383340299999</v>
      </c>
      <c r="U71" s="59">
        <v>4358.4705251800005</v>
      </c>
      <c r="V71" s="59">
        <v>4354.0347676500005</v>
      </c>
      <c r="W71" s="59">
        <v>4372.5955393599997</v>
      </c>
      <c r="X71" s="59">
        <v>4459.2662563399999</v>
      </c>
      <c r="Y71" s="59">
        <v>4483.3054591700002</v>
      </c>
    </row>
    <row r="72" spans="1:25" s="60" customFormat="1" ht="15.75" x14ac:dyDescent="0.3">
      <c r="A72" s="58" t="s">
        <v>159</v>
      </c>
      <c r="B72" s="59">
        <v>4534.0172739999998</v>
      </c>
      <c r="C72" s="59">
        <v>4623.5741801900003</v>
      </c>
      <c r="D72" s="59">
        <v>4611.4579845400003</v>
      </c>
      <c r="E72" s="59">
        <v>4597.1289513400006</v>
      </c>
      <c r="F72" s="59">
        <v>4601.8430910100005</v>
      </c>
      <c r="G72" s="59">
        <v>4590.9321692499998</v>
      </c>
      <c r="H72" s="59">
        <v>4459.2635941099998</v>
      </c>
      <c r="I72" s="59">
        <v>4402.5198254300003</v>
      </c>
      <c r="J72" s="59">
        <v>4415.94514024</v>
      </c>
      <c r="K72" s="59">
        <v>4429.5764778299999</v>
      </c>
      <c r="L72" s="59">
        <v>4428.6840258500006</v>
      </c>
      <c r="M72" s="59">
        <v>4489.96264092</v>
      </c>
      <c r="N72" s="59">
        <v>4528.4096429500005</v>
      </c>
      <c r="O72" s="59">
        <v>4516.3516773299998</v>
      </c>
      <c r="P72" s="59">
        <v>4505.5838053900006</v>
      </c>
      <c r="Q72" s="59">
        <v>4498.4271732899997</v>
      </c>
      <c r="R72" s="59">
        <v>4516.8314244000003</v>
      </c>
      <c r="S72" s="59">
        <v>4473.8952273800005</v>
      </c>
      <c r="T72" s="59">
        <v>4430.1696670199999</v>
      </c>
      <c r="U72" s="59">
        <v>4348.0169537100001</v>
      </c>
      <c r="V72" s="59">
        <v>4302.16163891</v>
      </c>
      <c r="W72" s="59">
        <v>4306.7239716100003</v>
      </c>
      <c r="X72" s="59">
        <v>4387.0538684700005</v>
      </c>
      <c r="Y72" s="59">
        <v>4487.8170128900001</v>
      </c>
    </row>
    <row r="73" spans="1:25" s="60" customFormat="1" ht="15.75" x14ac:dyDescent="0.3">
      <c r="A73" s="58" t="s">
        <v>160</v>
      </c>
      <c r="B73" s="59">
        <v>4402.6250802900004</v>
      </c>
      <c r="C73" s="59">
        <v>4510.4653470900003</v>
      </c>
      <c r="D73" s="59">
        <v>4556.2880955000001</v>
      </c>
      <c r="E73" s="59">
        <v>4550.4327021099998</v>
      </c>
      <c r="F73" s="59">
        <v>4569.4728055400001</v>
      </c>
      <c r="G73" s="59">
        <v>4499.1264126900005</v>
      </c>
      <c r="H73" s="59">
        <v>4375.4301422400004</v>
      </c>
      <c r="I73" s="59">
        <v>4359.8806385500002</v>
      </c>
      <c r="J73" s="59">
        <v>4373.4994482000002</v>
      </c>
      <c r="K73" s="59">
        <v>4400.9939324000006</v>
      </c>
      <c r="L73" s="59">
        <v>4388.0435697100002</v>
      </c>
      <c r="M73" s="59">
        <v>4394.8904233600006</v>
      </c>
      <c r="N73" s="59">
        <v>4405.7884710400003</v>
      </c>
      <c r="O73" s="59">
        <v>4436.7139918000003</v>
      </c>
      <c r="P73" s="59">
        <v>4449.8785456900005</v>
      </c>
      <c r="Q73" s="59">
        <v>4449.2078705599997</v>
      </c>
      <c r="R73" s="59">
        <v>4422.1489818400005</v>
      </c>
      <c r="S73" s="59">
        <v>4354.6096518499999</v>
      </c>
      <c r="T73" s="59">
        <v>4288.2667681600005</v>
      </c>
      <c r="U73" s="59">
        <v>4274.8264321700008</v>
      </c>
      <c r="V73" s="59">
        <v>4229.2196765600002</v>
      </c>
      <c r="W73" s="59">
        <v>4250.4280739300002</v>
      </c>
      <c r="X73" s="59">
        <v>4259.4832899700004</v>
      </c>
      <c r="Y73" s="59">
        <v>4352.2592858000007</v>
      </c>
    </row>
    <row r="74" spans="1:25" s="60" customFormat="1" ht="15.75" x14ac:dyDescent="0.3">
      <c r="A74" s="58" t="s">
        <v>161</v>
      </c>
      <c r="B74" s="59">
        <v>4443.3372519100003</v>
      </c>
      <c r="C74" s="59">
        <v>4444.87031381</v>
      </c>
      <c r="D74" s="59">
        <v>4530.6176806700005</v>
      </c>
      <c r="E74" s="59">
        <v>4506.3975800400003</v>
      </c>
      <c r="F74" s="59">
        <v>4519.15220967</v>
      </c>
      <c r="G74" s="59">
        <v>4497.0980305700004</v>
      </c>
      <c r="H74" s="59">
        <v>4412.8115404300006</v>
      </c>
      <c r="I74" s="59">
        <v>4282.7076171400004</v>
      </c>
      <c r="J74" s="59">
        <v>4179.10578403</v>
      </c>
      <c r="K74" s="59">
        <v>4189.6438059700004</v>
      </c>
      <c r="L74" s="59">
        <v>4184.4745367699998</v>
      </c>
      <c r="M74" s="59">
        <v>4201.0855246900001</v>
      </c>
      <c r="N74" s="59">
        <v>4343.2088118500005</v>
      </c>
      <c r="O74" s="59">
        <v>4354.6540569600002</v>
      </c>
      <c r="P74" s="59">
        <v>4375.9479695200007</v>
      </c>
      <c r="Q74" s="59">
        <v>4384.5963336000004</v>
      </c>
      <c r="R74" s="59">
        <v>4367.9659651700003</v>
      </c>
      <c r="S74" s="59">
        <v>4329.9075996199999</v>
      </c>
      <c r="T74" s="59">
        <v>4272.7829857800007</v>
      </c>
      <c r="U74" s="59">
        <v>4200.2176511500002</v>
      </c>
      <c r="V74" s="59">
        <v>4184.3058743900001</v>
      </c>
      <c r="W74" s="59">
        <v>4224.8707987200005</v>
      </c>
      <c r="X74" s="59">
        <v>4230.0120189999998</v>
      </c>
      <c r="Y74" s="59">
        <v>4358.4260752700002</v>
      </c>
    </row>
    <row r="75" spans="1:25" s="60" customFormat="1" ht="15.75" x14ac:dyDescent="0.3">
      <c r="A75" s="58" t="s">
        <v>162</v>
      </c>
      <c r="B75" s="59">
        <v>4198.4341199400005</v>
      </c>
      <c r="C75" s="59">
        <v>4297.5171884900001</v>
      </c>
      <c r="D75" s="59">
        <v>4367.5507661600004</v>
      </c>
      <c r="E75" s="59">
        <v>4377.4979956300003</v>
      </c>
      <c r="F75" s="59">
        <v>4384.1432836800004</v>
      </c>
      <c r="G75" s="59">
        <v>4458.8573489999999</v>
      </c>
      <c r="H75" s="59">
        <v>4393.3346390000006</v>
      </c>
      <c r="I75" s="59">
        <v>4345.5578344200003</v>
      </c>
      <c r="J75" s="59">
        <v>4260.4278158100005</v>
      </c>
      <c r="K75" s="59">
        <v>4182.1440624500001</v>
      </c>
      <c r="L75" s="59">
        <v>4173.4579924899999</v>
      </c>
      <c r="M75" s="59">
        <v>4145.0642561700006</v>
      </c>
      <c r="N75" s="59">
        <v>4192.4090118599997</v>
      </c>
      <c r="O75" s="59">
        <v>4219.5297989000001</v>
      </c>
      <c r="P75" s="59">
        <v>4230.3473194300004</v>
      </c>
      <c r="Q75" s="59">
        <v>4249.37065291</v>
      </c>
      <c r="R75" s="59">
        <v>4223.0619364000004</v>
      </c>
      <c r="S75" s="59">
        <v>4198.5616503300007</v>
      </c>
      <c r="T75" s="59">
        <v>4159.9656157600002</v>
      </c>
      <c r="U75" s="59">
        <v>4155.2465113799999</v>
      </c>
      <c r="V75" s="59">
        <v>4132.1014609200001</v>
      </c>
      <c r="W75" s="59">
        <v>4108.6861396300001</v>
      </c>
      <c r="X75" s="59">
        <v>4135.5737273000004</v>
      </c>
      <c r="Y75" s="59">
        <v>4198.71356087</v>
      </c>
    </row>
    <row r="76" spans="1:25" s="60" customFormat="1" ht="15.75" x14ac:dyDescent="0.3">
      <c r="A76" s="58" t="s">
        <v>163</v>
      </c>
      <c r="B76" s="59">
        <v>4192.5103180300002</v>
      </c>
      <c r="C76" s="59">
        <v>4303.7937431200007</v>
      </c>
      <c r="D76" s="59">
        <v>4402.5260269099999</v>
      </c>
      <c r="E76" s="59">
        <v>4491.0994815200002</v>
      </c>
      <c r="F76" s="59">
        <v>4482.0447083400004</v>
      </c>
      <c r="G76" s="59">
        <v>4469.0315257100001</v>
      </c>
      <c r="H76" s="59">
        <v>4390.9890611500005</v>
      </c>
      <c r="I76" s="59">
        <v>4332.05079914</v>
      </c>
      <c r="J76" s="59">
        <v>4285.6902104999999</v>
      </c>
      <c r="K76" s="59">
        <v>4295.1721102400006</v>
      </c>
      <c r="L76" s="59">
        <v>4300.55260645</v>
      </c>
      <c r="M76" s="59">
        <v>4312.87798828</v>
      </c>
      <c r="N76" s="59">
        <v>4309.71495667</v>
      </c>
      <c r="O76" s="59">
        <v>4305.57977183</v>
      </c>
      <c r="P76" s="59">
        <v>4297.7580565200005</v>
      </c>
      <c r="Q76" s="59">
        <v>4291.9349964600005</v>
      </c>
      <c r="R76" s="59">
        <v>4282.2133865600008</v>
      </c>
      <c r="S76" s="59">
        <v>4278.0588619200007</v>
      </c>
      <c r="T76" s="59">
        <v>4190.42306414</v>
      </c>
      <c r="U76" s="59">
        <v>4199.7248488900004</v>
      </c>
      <c r="V76" s="59">
        <v>4209.7405330199999</v>
      </c>
      <c r="W76" s="59">
        <v>4192.5864167400005</v>
      </c>
      <c r="X76" s="59">
        <v>4250.2648727800006</v>
      </c>
      <c r="Y76" s="59">
        <v>4298.93723787</v>
      </c>
    </row>
    <row r="77" spans="1:25" s="60" customFormat="1" ht="15.75" x14ac:dyDescent="0.3">
      <c r="A77" s="58" t="s">
        <v>164</v>
      </c>
      <c r="B77" s="59">
        <v>4438.6651196500006</v>
      </c>
      <c r="C77" s="59">
        <v>4506.2181457300003</v>
      </c>
      <c r="D77" s="59">
        <v>4567.16468308</v>
      </c>
      <c r="E77" s="59">
        <v>4560.3581226799997</v>
      </c>
      <c r="F77" s="59">
        <v>4559.6162948900001</v>
      </c>
      <c r="G77" s="59">
        <v>4501.8427351800001</v>
      </c>
      <c r="H77" s="59">
        <v>4408.60467883</v>
      </c>
      <c r="I77" s="59">
        <v>4358.7811634099999</v>
      </c>
      <c r="J77" s="59">
        <v>4303.4898277900002</v>
      </c>
      <c r="K77" s="59">
        <v>4350.2119581300003</v>
      </c>
      <c r="L77" s="59">
        <v>4334.31594778</v>
      </c>
      <c r="M77" s="59">
        <v>4344.5402245700006</v>
      </c>
      <c r="N77" s="59">
        <v>4381.0356053900005</v>
      </c>
      <c r="O77" s="59">
        <v>4335.9450715100002</v>
      </c>
      <c r="P77" s="59">
        <v>4344.0842066800005</v>
      </c>
      <c r="Q77" s="59">
        <v>4348.9710665399998</v>
      </c>
      <c r="R77" s="59">
        <v>4367.4096674499997</v>
      </c>
      <c r="S77" s="59">
        <v>4320.0578367200005</v>
      </c>
      <c r="T77" s="59">
        <v>4292.1725481600006</v>
      </c>
      <c r="U77" s="59">
        <v>4225.7652635700006</v>
      </c>
      <c r="V77" s="59">
        <v>4196.7853732800004</v>
      </c>
      <c r="W77" s="59">
        <v>4229.1045867100001</v>
      </c>
      <c r="X77" s="59">
        <v>4307.5624555700006</v>
      </c>
      <c r="Y77" s="59">
        <v>4354.98941741</v>
      </c>
    </row>
    <row r="78" spans="1:25" s="60" customFormat="1" ht="15.75" x14ac:dyDescent="0.3">
      <c r="A78" s="58" t="s">
        <v>165</v>
      </c>
      <c r="B78" s="59">
        <v>4497.3504038700003</v>
      </c>
      <c r="C78" s="59">
        <v>4565.10728801</v>
      </c>
      <c r="D78" s="59">
        <v>4579.9679052900001</v>
      </c>
      <c r="E78" s="59">
        <v>4547.2249801899998</v>
      </c>
      <c r="F78" s="59">
        <v>4561.8679064400003</v>
      </c>
      <c r="G78" s="59">
        <v>4558.0940168200004</v>
      </c>
      <c r="H78" s="59">
        <v>4388.5623666600004</v>
      </c>
      <c r="I78" s="59">
        <v>4357.6662423899998</v>
      </c>
      <c r="J78" s="59">
        <v>4290.75549056</v>
      </c>
      <c r="K78" s="59">
        <v>4295.59920324</v>
      </c>
      <c r="L78" s="59">
        <v>4280.77239732</v>
      </c>
      <c r="M78" s="59">
        <v>4305.7639404900001</v>
      </c>
      <c r="N78" s="59">
        <v>4333.5116542300002</v>
      </c>
      <c r="O78" s="59">
        <v>4293.7586239400007</v>
      </c>
      <c r="P78" s="59">
        <v>4328.10909971</v>
      </c>
      <c r="Q78" s="59">
        <v>4320.9355337899997</v>
      </c>
      <c r="R78" s="59">
        <v>4319.2964322300004</v>
      </c>
      <c r="S78" s="59">
        <v>4309.4509471000001</v>
      </c>
      <c r="T78" s="59">
        <v>4262.2793881500002</v>
      </c>
      <c r="U78" s="59">
        <v>4193.4103127400003</v>
      </c>
      <c r="V78" s="59">
        <v>4164.3297740800008</v>
      </c>
      <c r="W78" s="59">
        <v>4167.6335569700004</v>
      </c>
      <c r="X78" s="59">
        <v>4224.89855893</v>
      </c>
      <c r="Y78" s="59">
        <v>4291.1365554599997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5193.7624376399999</v>
      </c>
      <c r="C82" s="57">
        <v>5306.7107618600003</v>
      </c>
      <c r="D82" s="57">
        <v>5371.41348664</v>
      </c>
      <c r="E82" s="57">
        <v>5408.2468663899999</v>
      </c>
      <c r="F82" s="57">
        <v>5413.0063076000006</v>
      </c>
      <c r="G82" s="57">
        <v>5401.2157757799996</v>
      </c>
      <c r="H82" s="57">
        <v>5402.6595417799999</v>
      </c>
      <c r="I82" s="57">
        <v>5345.2625563300007</v>
      </c>
      <c r="J82" s="57">
        <v>5288.8491564800006</v>
      </c>
      <c r="K82" s="57">
        <v>5234.69745926</v>
      </c>
      <c r="L82" s="57">
        <v>5196.82440038</v>
      </c>
      <c r="M82" s="57">
        <v>5202.9350804200003</v>
      </c>
      <c r="N82" s="57">
        <v>5240.1916208299999</v>
      </c>
      <c r="O82" s="57">
        <v>5252.4458886000002</v>
      </c>
      <c r="P82" s="57">
        <v>5250.242542</v>
      </c>
      <c r="Q82" s="57">
        <v>5258.4898989000003</v>
      </c>
      <c r="R82" s="57">
        <v>5254.76443406</v>
      </c>
      <c r="S82" s="57">
        <v>5192.3781488100003</v>
      </c>
      <c r="T82" s="57">
        <v>5158.8331122400004</v>
      </c>
      <c r="U82" s="57">
        <v>5129.9315828500003</v>
      </c>
      <c r="V82" s="57">
        <v>5072.0811030900004</v>
      </c>
      <c r="W82" s="57">
        <v>5048.3969430400002</v>
      </c>
      <c r="X82" s="57">
        <v>5091.0218560200001</v>
      </c>
      <c r="Y82" s="57">
        <v>5148.9945931500006</v>
      </c>
    </row>
    <row r="83" spans="1:25" s="60" customFormat="1" ht="15.75" x14ac:dyDescent="0.3">
      <c r="A83" s="58" t="s">
        <v>136</v>
      </c>
      <c r="B83" s="59">
        <v>5240.7804050499999</v>
      </c>
      <c r="C83" s="59">
        <v>5311.8739392200005</v>
      </c>
      <c r="D83" s="59">
        <v>5374.1848773800002</v>
      </c>
      <c r="E83" s="59">
        <v>5380.7586041600007</v>
      </c>
      <c r="F83" s="59">
        <v>5390.03905321</v>
      </c>
      <c r="G83" s="59">
        <v>5385.6184102099996</v>
      </c>
      <c r="H83" s="59">
        <v>5424.6275537399997</v>
      </c>
      <c r="I83" s="59">
        <v>5231.7164004000006</v>
      </c>
      <c r="J83" s="59">
        <v>5202.1780595800001</v>
      </c>
      <c r="K83" s="59">
        <v>5184.1747429200004</v>
      </c>
      <c r="L83" s="59">
        <v>5183.55428252</v>
      </c>
      <c r="M83" s="59">
        <v>5193.2928701700002</v>
      </c>
      <c r="N83" s="59">
        <v>5216.9984732499997</v>
      </c>
      <c r="O83" s="59">
        <v>5236.5384760699999</v>
      </c>
      <c r="P83" s="59">
        <v>5183.4348827399999</v>
      </c>
      <c r="Q83" s="59">
        <v>5131.6286461500003</v>
      </c>
      <c r="R83" s="59">
        <v>5134.0202365300001</v>
      </c>
      <c r="S83" s="59">
        <v>5094.42162732</v>
      </c>
      <c r="T83" s="59">
        <v>5052.6529072000003</v>
      </c>
      <c r="U83" s="59">
        <v>5024.6870993000002</v>
      </c>
      <c r="V83" s="59">
        <v>5015.6462663299999</v>
      </c>
      <c r="W83" s="59">
        <v>4986.1125279900007</v>
      </c>
      <c r="X83" s="59">
        <v>5037.1185974500004</v>
      </c>
      <c r="Y83" s="59">
        <v>5072.4504739800004</v>
      </c>
    </row>
    <row r="84" spans="1:25" s="60" customFormat="1" ht="15.75" x14ac:dyDescent="0.3">
      <c r="A84" s="58" t="s">
        <v>137</v>
      </c>
      <c r="B84" s="59">
        <v>5226.5239649800005</v>
      </c>
      <c r="C84" s="59">
        <v>5297.0993417600002</v>
      </c>
      <c r="D84" s="59">
        <v>5376.6613069499999</v>
      </c>
      <c r="E84" s="59">
        <v>5381.5783118600002</v>
      </c>
      <c r="F84" s="59">
        <v>5396.9689733200003</v>
      </c>
      <c r="G84" s="59">
        <v>5353.1147941399995</v>
      </c>
      <c r="H84" s="59">
        <v>5292.6588081600003</v>
      </c>
      <c r="I84" s="59">
        <v>5203.3094698700006</v>
      </c>
      <c r="J84" s="59">
        <v>5157.3949183800005</v>
      </c>
      <c r="K84" s="59">
        <v>5113.2523212599999</v>
      </c>
      <c r="L84" s="59">
        <v>5102.2985708300002</v>
      </c>
      <c r="M84" s="59">
        <v>5132.1469457800004</v>
      </c>
      <c r="N84" s="59">
        <v>5181.74904444</v>
      </c>
      <c r="O84" s="59">
        <v>5193.5648429299999</v>
      </c>
      <c r="P84" s="59">
        <v>5206.7307642599999</v>
      </c>
      <c r="Q84" s="59">
        <v>5222.67148318</v>
      </c>
      <c r="R84" s="59">
        <v>5215.3863636300002</v>
      </c>
      <c r="S84" s="59">
        <v>5167.6022272200007</v>
      </c>
      <c r="T84" s="59">
        <v>5125.2040090299997</v>
      </c>
      <c r="U84" s="59">
        <v>5105.0801947</v>
      </c>
      <c r="V84" s="59">
        <v>5069.2905815399999</v>
      </c>
      <c r="W84" s="59">
        <v>5052.2461172900003</v>
      </c>
      <c r="X84" s="59">
        <v>5107.4465904500003</v>
      </c>
      <c r="Y84" s="59">
        <v>5170.3912680200001</v>
      </c>
    </row>
    <row r="85" spans="1:25" s="60" customFormat="1" ht="15.75" x14ac:dyDescent="0.3">
      <c r="A85" s="58" t="s">
        <v>138</v>
      </c>
      <c r="B85" s="59">
        <v>5388.5143683700007</v>
      </c>
      <c r="C85" s="59">
        <v>5477.3701122500006</v>
      </c>
      <c r="D85" s="59">
        <v>5539.6809876700008</v>
      </c>
      <c r="E85" s="59">
        <v>5538.50900447</v>
      </c>
      <c r="F85" s="59">
        <v>5536.3997971600002</v>
      </c>
      <c r="G85" s="59">
        <v>5536.4491137000005</v>
      </c>
      <c r="H85" s="59">
        <v>5502.0803120399996</v>
      </c>
      <c r="I85" s="59">
        <v>5438.9040393100004</v>
      </c>
      <c r="J85" s="59">
        <v>5377.9994621799997</v>
      </c>
      <c r="K85" s="59">
        <v>5363.0620792299997</v>
      </c>
      <c r="L85" s="59">
        <v>5335.9339013900008</v>
      </c>
      <c r="M85" s="59">
        <v>5362.17107106</v>
      </c>
      <c r="N85" s="59">
        <v>5404.3411874400008</v>
      </c>
      <c r="O85" s="59">
        <v>5421.3599377099999</v>
      </c>
      <c r="P85" s="59">
        <v>5436.7763148200002</v>
      </c>
      <c r="Q85" s="59">
        <v>5452.0616180100005</v>
      </c>
      <c r="R85" s="59">
        <v>5434.4155225900004</v>
      </c>
      <c r="S85" s="59">
        <v>5378.9777183799997</v>
      </c>
      <c r="T85" s="59">
        <v>5326.5967450600001</v>
      </c>
      <c r="U85" s="59">
        <v>5296.1891575400005</v>
      </c>
      <c r="V85" s="59">
        <v>5263.7626163599998</v>
      </c>
      <c r="W85" s="59">
        <v>5248.94337197</v>
      </c>
      <c r="X85" s="59">
        <v>5310.6571360799999</v>
      </c>
      <c r="Y85" s="59">
        <v>5348.6646103000003</v>
      </c>
    </row>
    <row r="86" spans="1:25" s="60" customFormat="1" ht="15.75" x14ac:dyDescent="0.3">
      <c r="A86" s="58" t="s">
        <v>139</v>
      </c>
      <c r="B86" s="59">
        <v>5373.3637908700002</v>
      </c>
      <c r="C86" s="59">
        <v>5400.1836732400006</v>
      </c>
      <c r="D86" s="59">
        <v>5487.3811719200003</v>
      </c>
      <c r="E86" s="59">
        <v>5482.5933849100002</v>
      </c>
      <c r="F86" s="59">
        <v>5487.5710661000003</v>
      </c>
      <c r="G86" s="59">
        <v>5468.5486681900002</v>
      </c>
      <c r="H86" s="59">
        <v>5406.2226946400006</v>
      </c>
      <c r="I86" s="59">
        <v>5286.2652276500003</v>
      </c>
      <c r="J86" s="59">
        <v>5299.7930192800004</v>
      </c>
      <c r="K86" s="59">
        <v>5265.7308675900003</v>
      </c>
      <c r="L86" s="59">
        <v>5242.70130066</v>
      </c>
      <c r="M86" s="59">
        <v>5263.2336738200001</v>
      </c>
      <c r="N86" s="59">
        <v>5304.0937813999999</v>
      </c>
      <c r="O86" s="59">
        <v>5314.8817813000005</v>
      </c>
      <c r="P86" s="59">
        <v>5340.0913246</v>
      </c>
      <c r="Q86" s="59">
        <v>5357.9541470100003</v>
      </c>
      <c r="R86" s="59">
        <v>5338.4836237600002</v>
      </c>
      <c r="S86" s="59">
        <v>5267.4769720800005</v>
      </c>
      <c r="T86" s="59">
        <v>5213.8528605800002</v>
      </c>
      <c r="U86" s="59">
        <v>5193.6880194799996</v>
      </c>
      <c r="V86" s="59">
        <v>5169.51749965</v>
      </c>
      <c r="W86" s="59">
        <v>5141.0238896999999</v>
      </c>
      <c r="X86" s="59">
        <v>5204.0815260600002</v>
      </c>
      <c r="Y86" s="59">
        <v>5235.16950344</v>
      </c>
    </row>
    <row r="87" spans="1:25" s="60" customFormat="1" ht="15.75" x14ac:dyDescent="0.3">
      <c r="A87" s="58" t="s">
        <v>140</v>
      </c>
      <c r="B87" s="59">
        <v>5216.3826630800004</v>
      </c>
      <c r="C87" s="59">
        <v>5351.5584446299999</v>
      </c>
      <c r="D87" s="59">
        <v>5429.3015889199996</v>
      </c>
      <c r="E87" s="59">
        <v>5417.3988159700002</v>
      </c>
      <c r="F87" s="59">
        <v>5415.2348913900005</v>
      </c>
      <c r="G87" s="59">
        <v>5414.5946258500007</v>
      </c>
      <c r="H87" s="59">
        <v>5406.3676098899996</v>
      </c>
      <c r="I87" s="59">
        <v>5318.4952033600002</v>
      </c>
      <c r="J87" s="59">
        <v>5228.3480117700001</v>
      </c>
      <c r="K87" s="59">
        <v>5144.0787058300002</v>
      </c>
      <c r="L87" s="59">
        <v>5137.7031527899999</v>
      </c>
      <c r="M87" s="59">
        <v>5134.7275179099997</v>
      </c>
      <c r="N87" s="59">
        <v>5174.6542059500007</v>
      </c>
      <c r="O87" s="59">
        <v>5176.46994541</v>
      </c>
      <c r="P87" s="59">
        <v>5182.4146848500004</v>
      </c>
      <c r="Q87" s="59">
        <v>5145.7029659300006</v>
      </c>
      <c r="R87" s="59">
        <v>5058.12619834</v>
      </c>
      <c r="S87" s="59">
        <v>4849.8709771000003</v>
      </c>
      <c r="T87" s="59">
        <v>4687.3014453599999</v>
      </c>
      <c r="U87" s="59">
        <v>4692.7513958500003</v>
      </c>
      <c r="V87" s="59">
        <v>4673.6172670599999</v>
      </c>
      <c r="W87" s="59">
        <v>4665.9918517799997</v>
      </c>
      <c r="X87" s="59">
        <v>4888.3426426700007</v>
      </c>
      <c r="Y87" s="59">
        <v>5170.21884013</v>
      </c>
    </row>
    <row r="88" spans="1:25" s="60" customFormat="1" ht="15.75" x14ac:dyDescent="0.3">
      <c r="A88" s="58" t="s">
        <v>141</v>
      </c>
      <c r="B88" s="59">
        <v>5111.6376841500005</v>
      </c>
      <c r="C88" s="59">
        <v>5203.6261223700003</v>
      </c>
      <c r="D88" s="59">
        <v>5212.4567061899997</v>
      </c>
      <c r="E88" s="59">
        <v>5260.7767515300002</v>
      </c>
      <c r="F88" s="59">
        <v>5262.2508558600002</v>
      </c>
      <c r="G88" s="59">
        <v>5237.3148272199996</v>
      </c>
      <c r="H88" s="59">
        <v>5210.7156636</v>
      </c>
      <c r="I88" s="59">
        <v>5173.1980727700002</v>
      </c>
      <c r="J88" s="59">
        <v>5155.8329419399997</v>
      </c>
      <c r="K88" s="59">
        <v>5047.7482594399999</v>
      </c>
      <c r="L88" s="59">
        <v>5094.0012362100006</v>
      </c>
      <c r="M88" s="59">
        <v>5097.1934761100001</v>
      </c>
      <c r="N88" s="59">
        <v>5141.0856356700006</v>
      </c>
      <c r="O88" s="59">
        <v>5166.5169783800002</v>
      </c>
      <c r="P88" s="59">
        <v>5181.0657446799996</v>
      </c>
      <c r="Q88" s="59">
        <v>5185.9201059799998</v>
      </c>
      <c r="R88" s="59">
        <v>5145.6820182700003</v>
      </c>
      <c r="S88" s="59">
        <v>5137.2834370800001</v>
      </c>
      <c r="T88" s="59">
        <v>5072.1790517299996</v>
      </c>
      <c r="U88" s="59">
        <v>5082.4596602700003</v>
      </c>
      <c r="V88" s="59">
        <v>5092.1334290300001</v>
      </c>
      <c r="W88" s="59">
        <v>5065.9041532800002</v>
      </c>
      <c r="X88" s="59">
        <v>5101.0613706700005</v>
      </c>
      <c r="Y88" s="59">
        <v>5117.1063297800001</v>
      </c>
    </row>
    <row r="89" spans="1:25" s="60" customFormat="1" ht="15.75" x14ac:dyDescent="0.3">
      <c r="A89" s="58" t="s">
        <v>142</v>
      </c>
      <c r="B89" s="59">
        <v>5102.40353641</v>
      </c>
      <c r="C89" s="59">
        <v>5160.9679524100002</v>
      </c>
      <c r="D89" s="59">
        <v>5248.0753909800005</v>
      </c>
      <c r="E89" s="59">
        <v>5280.6271034000001</v>
      </c>
      <c r="F89" s="59">
        <v>5293.6673370799999</v>
      </c>
      <c r="G89" s="59">
        <v>5254.6649622000004</v>
      </c>
      <c r="H89" s="59">
        <v>5239.7390538899999</v>
      </c>
      <c r="I89" s="59">
        <v>5171.5226017599998</v>
      </c>
      <c r="J89" s="59">
        <v>5139.4433015499999</v>
      </c>
      <c r="K89" s="59">
        <v>5094.10005112</v>
      </c>
      <c r="L89" s="59">
        <v>5066.9253656600004</v>
      </c>
      <c r="M89" s="59">
        <v>5004.4432214200006</v>
      </c>
      <c r="N89" s="59">
        <v>5067.0745565200004</v>
      </c>
      <c r="O89" s="59">
        <v>5073.0409315899997</v>
      </c>
      <c r="P89" s="59">
        <v>5077.1284156299998</v>
      </c>
      <c r="Q89" s="59">
        <v>5075.7912913700002</v>
      </c>
      <c r="R89" s="59">
        <v>5065.7480671700005</v>
      </c>
      <c r="S89" s="59">
        <v>5040.57736002</v>
      </c>
      <c r="T89" s="59">
        <v>5002.4502275200002</v>
      </c>
      <c r="U89" s="59">
        <v>4989.5706922600002</v>
      </c>
      <c r="V89" s="59">
        <v>5007.0148846000002</v>
      </c>
      <c r="W89" s="59">
        <v>5004.3483757800004</v>
      </c>
      <c r="X89" s="59">
        <v>5048.7608911500001</v>
      </c>
      <c r="Y89" s="59">
        <v>5029.0884379199997</v>
      </c>
    </row>
    <row r="90" spans="1:25" s="60" customFormat="1" ht="15.75" x14ac:dyDescent="0.3">
      <c r="A90" s="58" t="s">
        <v>143</v>
      </c>
      <c r="B90" s="59">
        <v>5189.3056557700002</v>
      </c>
      <c r="C90" s="59">
        <v>5197.5824972999999</v>
      </c>
      <c r="D90" s="59">
        <v>5244.4768106700003</v>
      </c>
      <c r="E90" s="59">
        <v>5238.4020720300005</v>
      </c>
      <c r="F90" s="59">
        <v>5224.92555945</v>
      </c>
      <c r="G90" s="59">
        <v>5241.6316009000002</v>
      </c>
      <c r="H90" s="59">
        <v>5282.3092378199999</v>
      </c>
      <c r="I90" s="59">
        <v>5265.9929127699997</v>
      </c>
      <c r="J90" s="59">
        <v>5219.8540850400004</v>
      </c>
      <c r="K90" s="59">
        <v>5137.4698625700003</v>
      </c>
      <c r="L90" s="59">
        <v>5104.9521208100005</v>
      </c>
      <c r="M90" s="59">
        <v>5086.06919887</v>
      </c>
      <c r="N90" s="59">
        <v>5117.0057331999997</v>
      </c>
      <c r="O90" s="59">
        <v>5138.7559260500002</v>
      </c>
      <c r="P90" s="59">
        <v>5157.9169166299998</v>
      </c>
      <c r="Q90" s="59">
        <v>5175.3955821500003</v>
      </c>
      <c r="R90" s="59">
        <v>5173.1916337500006</v>
      </c>
      <c r="S90" s="59">
        <v>5130.31251471</v>
      </c>
      <c r="T90" s="59">
        <v>5085.9587438100007</v>
      </c>
      <c r="U90" s="59">
        <v>5067.3249524399998</v>
      </c>
      <c r="V90" s="59">
        <v>5024.7111203900004</v>
      </c>
      <c r="W90" s="59">
        <v>4993.9336366500002</v>
      </c>
      <c r="X90" s="59">
        <v>5030.2816955500002</v>
      </c>
      <c r="Y90" s="59">
        <v>5111.4213720600001</v>
      </c>
    </row>
    <row r="91" spans="1:25" s="60" customFormat="1" ht="15.75" x14ac:dyDescent="0.3">
      <c r="A91" s="58" t="s">
        <v>144</v>
      </c>
      <c r="B91" s="59">
        <v>5123.1516487899999</v>
      </c>
      <c r="C91" s="59">
        <v>5158.0552990800006</v>
      </c>
      <c r="D91" s="59">
        <v>5192.1517737699996</v>
      </c>
      <c r="E91" s="59">
        <v>5204.9875030900002</v>
      </c>
      <c r="F91" s="59">
        <v>5229.7602231600004</v>
      </c>
      <c r="G91" s="59">
        <v>5256.8017025999998</v>
      </c>
      <c r="H91" s="59">
        <v>5244.5840582199999</v>
      </c>
      <c r="I91" s="59">
        <v>5184.8892955600004</v>
      </c>
      <c r="J91" s="59">
        <v>5159.8287733800007</v>
      </c>
      <c r="K91" s="59">
        <v>5117.9279609599998</v>
      </c>
      <c r="L91" s="59">
        <v>5102.9700596399998</v>
      </c>
      <c r="M91" s="59">
        <v>5126.50212646</v>
      </c>
      <c r="N91" s="59">
        <v>5062.5723218000003</v>
      </c>
      <c r="O91" s="59">
        <v>5201.3281315300001</v>
      </c>
      <c r="P91" s="59">
        <v>5077.7860097800003</v>
      </c>
      <c r="Q91" s="59">
        <v>5213.8955068300002</v>
      </c>
      <c r="R91" s="59">
        <v>5034.2689749399997</v>
      </c>
      <c r="S91" s="59">
        <v>5160.4980887000002</v>
      </c>
      <c r="T91" s="59">
        <v>5080.6868099599997</v>
      </c>
      <c r="U91" s="59">
        <v>5022.6136372300007</v>
      </c>
      <c r="V91" s="59">
        <v>5004.79176697</v>
      </c>
      <c r="W91" s="59">
        <v>5047.03244834</v>
      </c>
      <c r="X91" s="59">
        <v>5095.8932096999997</v>
      </c>
      <c r="Y91" s="59">
        <v>5104.9409194300006</v>
      </c>
    </row>
    <row r="92" spans="1:25" s="60" customFormat="1" ht="15.75" x14ac:dyDescent="0.3">
      <c r="A92" s="58" t="s">
        <v>145</v>
      </c>
      <c r="B92" s="59">
        <v>5145.3788218400005</v>
      </c>
      <c r="C92" s="59">
        <v>5229.1528404300007</v>
      </c>
      <c r="D92" s="59">
        <v>5313.2664135100003</v>
      </c>
      <c r="E92" s="59">
        <v>5334.1166981599999</v>
      </c>
      <c r="F92" s="59">
        <v>5231.1184517399997</v>
      </c>
      <c r="G92" s="59">
        <v>5304.9724587500004</v>
      </c>
      <c r="H92" s="59">
        <v>5219.0886677799999</v>
      </c>
      <c r="I92" s="59">
        <v>5109.7578247600004</v>
      </c>
      <c r="J92" s="59">
        <v>5058.5364737400005</v>
      </c>
      <c r="K92" s="59">
        <v>5033.0280388000001</v>
      </c>
      <c r="L92" s="59">
        <v>5041.4109583400004</v>
      </c>
      <c r="M92" s="59">
        <v>5021.4393342200001</v>
      </c>
      <c r="N92" s="59">
        <v>5091.2473468799999</v>
      </c>
      <c r="O92" s="59">
        <v>5101.9984736599999</v>
      </c>
      <c r="P92" s="59">
        <v>5102.1711188400004</v>
      </c>
      <c r="Q92" s="59">
        <v>5108.0014357700002</v>
      </c>
      <c r="R92" s="59">
        <v>5095.2973090599999</v>
      </c>
      <c r="S92" s="59">
        <v>5037.9512070399996</v>
      </c>
      <c r="T92" s="59">
        <v>5003.3217237999997</v>
      </c>
      <c r="U92" s="59">
        <v>5027.6788788699996</v>
      </c>
      <c r="V92" s="59">
        <v>5007.5519446199996</v>
      </c>
      <c r="W92" s="59">
        <v>5025.7310045699996</v>
      </c>
      <c r="X92" s="59">
        <v>5032.80032433</v>
      </c>
      <c r="Y92" s="59">
        <v>5084.0415248500003</v>
      </c>
    </row>
    <row r="93" spans="1:25" s="60" customFormat="1" ht="15.75" x14ac:dyDescent="0.3">
      <c r="A93" s="58" t="s">
        <v>146</v>
      </c>
      <c r="B93" s="59">
        <v>5254.2316679400001</v>
      </c>
      <c r="C93" s="59">
        <v>5325.72939107</v>
      </c>
      <c r="D93" s="59">
        <v>5340.8729083899998</v>
      </c>
      <c r="E93" s="59">
        <v>5317.95229801</v>
      </c>
      <c r="F93" s="59">
        <v>5316.3739648999999</v>
      </c>
      <c r="G93" s="59">
        <v>5311.3274893800008</v>
      </c>
      <c r="H93" s="59">
        <v>5145.3894873999998</v>
      </c>
      <c r="I93" s="59">
        <v>5100.4037473200005</v>
      </c>
      <c r="J93" s="59">
        <v>5024.2843222499996</v>
      </c>
      <c r="K93" s="59">
        <v>4978.0119205600004</v>
      </c>
      <c r="L93" s="59">
        <v>4993.8995496200005</v>
      </c>
      <c r="M93" s="59">
        <v>5031.5142539899998</v>
      </c>
      <c r="N93" s="59">
        <v>5082.9610347199996</v>
      </c>
      <c r="O93" s="59">
        <v>5086.8116812500002</v>
      </c>
      <c r="P93" s="59">
        <v>5114.4279642500005</v>
      </c>
      <c r="Q93" s="59">
        <v>5101.7231140900003</v>
      </c>
      <c r="R93" s="59">
        <v>5065.5000949700006</v>
      </c>
      <c r="S93" s="59">
        <v>5026.9207307899997</v>
      </c>
      <c r="T93" s="59">
        <v>4995.6172376499999</v>
      </c>
      <c r="U93" s="59">
        <v>4949.8915310400007</v>
      </c>
      <c r="V93" s="59">
        <v>4938.42612869</v>
      </c>
      <c r="W93" s="59">
        <v>5010.1280716500005</v>
      </c>
      <c r="X93" s="59">
        <v>5028.2049637099999</v>
      </c>
      <c r="Y93" s="59">
        <v>5096.0520020599997</v>
      </c>
    </row>
    <row r="94" spans="1:25" s="60" customFormat="1" ht="15.75" x14ac:dyDescent="0.3">
      <c r="A94" s="58" t="s">
        <v>147</v>
      </c>
      <c r="B94" s="59">
        <v>5179.2710282200005</v>
      </c>
      <c r="C94" s="59">
        <v>5233.5418259500002</v>
      </c>
      <c r="D94" s="59">
        <v>5285.5857889700001</v>
      </c>
      <c r="E94" s="59">
        <v>5306.0347783699999</v>
      </c>
      <c r="F94" s="59">
        <v>5305.7779978799999</v>
      </c>
      <c r="G94" s="59">
        <v>5284.1433806900004</v>
      </c>
      <c r="H94" s="59">
        <v>5260.0275002500002</v>
      </c>
      <c r="I94" s="59">
        <v>5166.8924969700001</v>
      </c>
      <c r="J94" s="59">
        <v>5098.8123364399999</v>
      </c>
      <c r="K94" s="59">
        <v>5100.3359598500001</v>
      </c>
      <c r="L94" s="59">
        <v>5086.6765256199997</v>
      </c>
      <c r="M94" s="59">
        <v>5066.58218364</v>
      </c>
      <c r="N94" s="59">
        <v>5103.7423138600006</v>
      </c>
      <c r="O94" s="59">
        <v>5132.3584424800001</v>
      </c>
      <c r="P94" s="59">
        <v>5149.5287214199998</v>
      </c>
      <c r="Q94" s="59">
        <v>5173.9230878199996</v>
      </c>
      <c r="R94" s="59">
        <v>5173.9676205599999</v>
      </c>
      <c r="S94" s="59">
        <v>5143.1184460900004</v>
      </c>
      <c r="T94" s="59">
        <v>5112.9246122800005</v>
      </c>
      <c r="U94" s="59">
        <v>4993.5880772999999</v>
      </c>
      <c r="V94" s="59">
        <v>5004.3452546600001</v>
      </c>
      <c r="W94" s="59">
        <v>4999.48952577</v>
      </c>
      <c r="X94" s="59">
        <v>5053.9467983800005</v>
      </c>
      <c r="Y94" s="59">
        <v>5058.7225496500005</v>
      </c>
    </row>
    <row r="95" spans="1:25" s="60" customFormat="1" ht="15.75" x14ac:dyDescent="0.3">
      <c r="A95" s="58" t="s">
        <v>148</v>
      </c>
      <c r="B95" s="59">
        <v>5133.8046687200003</v>
      </c>
      <c r="C95" s="59">
        <v>5226.2001703900005</v>
      </c>
      <c r="D95" s="59">
        <v>5302.0562793400004</v>
      </c>
      <c r="E95" s="59">
        <v>5293.51944568</v>
      </c>
      <c r="F95" s="59">
        <v>5304.2144309199994</v>
      </c>
      <c r="G95" s="59">
        <v>5290.79095005</v>
      </c>
      <c r="H95" s="59">
        <v>5290.58311572</v>
      </c>
      <c r="I95" s="59">
        <v>5233.3571811399997</v>
      </c>
      <c r="J95" s="59">
        <v>5144.8683888100004</v>
      </c>
      <c r="K95" s="59">
        <v>5064.5978130800004</v>
      </c>
      <c r="L95" s="59">
        <v>5034.2058019699998</v>
      </c>
      <c r="M95" s="59">
        <v>5023.2194006400005</v>
      </c>
      <c r="N95" s="59">
        <v>5047.8491847499999</v>
      </c>
      <c r="O95" s="59">
        <v>5083.3254036799999</v>
      </c>
      <c r="P95" s="59">
        <v>5100.41193466</v>
      </c>
      <c r="Q95" s="59">
        <v>5121.3572430300001</v>
      </c>
      <c r="R95" s="59">
        <v>5100.4975936400006</v>
      </c>
      <c r="S95" s="59">
        <v>5062.8175158499998</v>
      </c>
      <c r="T95" s="59">
        <v>5048.3724987900005</v>
      </c>
      <c r="U95" s="59">
        <v>5017.3706753400002</v>
      </c>
      <c r="V95" s="59">
        <v>4990.6671135300003</v>
      </c>
      <c r="W95" s="59">
        <v>4951.7988385099998</v>
      </c>
      <c r="X95" s="59">
        <v>4998.0018015300002</v>
      </c>
      <c r="Y95" s="59">
        <v>5074.5018334800006</v>
      </c>
    </row>
    <row r="96" spans="1:25" s="60" customFormat="1" ht="15.75" x14ac:dyDescent="0.3">
      <c r="A96" s="58" t="s">
        <v>149</v>
      </c>
      <c r="B96" s="59">
        <v>5175.2663646399997</v>
      </c>
      <c r="C96" s="59">
        <v>5252.87732521</v>
      </c>
      <c r="D96" s="59">
        <v>5354.5533599700002</v>
      </c>
      <c r="E96" s="59">
        <v>5352.1770702200001</v>
      </c>
      <c r="F96" s="59">
        <v>5335.6583994699995</v>
      </c>
      <c r="G96" s="59">
        <v>5296.7685911799999</v>
      </c>
      <c r="H96" s="59">
        <v>5237.6665174299997</v>
      </c>
      <c r="I96" s="59">
        <v>5177.33332281</v>
      </c>
      <c r="J96" s="59">
        <v>5096.6037326700007</v>
      </c>
      <c r="K96" s="59">
        <v>5076.8688496300001</v>
      </c>
      <c r="L96" s="59">
        <v>5063.2120213600001</v>
      </c>
      <c r="M96" s="59">
        <v>5057.2442474600002</v>
      </c>
      <c r="N96" s="59">
        <v>5126.6525357500004</v>
      </c>
      <c r="O96" s="59">
        <v>5127.6753075699999</v>
      </c>
      <c r="P96" s="59">
        <v>5117.1717588700003</v>
      </c>
      <c r="Q96" s="59">
        <v>5117.3674620800002</v>
      </c>
      <c r="R96" s="59">
        <v>5139.9182785700004</v>
      </c>
      <c r="S96" s="59">
        <v>5079.8125617200003</v>
      </c>
      <c r="T96" s="59">
        <v>5000.98866894</v>
      </c>
      <c r="U96" s="59">
        <v>4945.4773883500002</v>
      </c>
      <c r="V96" s="59">
        <v>4920.0224002100003</v>
      </c>
      <c r="W96" s="59">
        <v>4980.2003391400003</v>
      </c>
      <c r="X96" s="59">
        <v>5034.2316204700001</v>
      </c>
      <c r="Y96" s="59">
        <v>5106.0262370199998</v>
      </c>
    </row>
    <row r="97" spans="1:25" s="60" customFormat="1" ht="15.75" x14ac:dyDescent="0.3">
      <c r="A97" s="58" t="s">
        <v>150</v>
      </c>
      <c r="B97" s="59">
        <v>5244.4785944000005</v>
      </c>
      <c r="C97" s="59">
        <v>5283.7901608299999</v>
      </c>
      <c r="D97" s="59">
        <v>5307.1421118300004</v>
      </c>
      <c r="E97" s="59">
        <v>5283.9066915200001</v>
      </c>
      <c r="F97" s="59">
        <v>5283.3997823200007</v>
      </c>
      <c r="G97" s="59">
        <v>5290.9974790900005</v>
      </c>
      <c r="H97" s="59">
        <v>5150.3554893500004</v>
      </c>
      <c r="I97" s="59">
        <v>5134.94142465</v>
      </c>
      <c r="J97" s="59">
        <v>5034.3764253299996</v>
      </c>
      <c r="K97" s="59">
        <v>5027.6433663799999</v>
      </c>
      <c r="L97" s="59">
        <v>5033.4851104700001</v>
      </c>
      <c r="M97" s="59">
        <v>5062.41391329</v>
      </c>
      <c r="N97" s="59">
        <v>5107.4549698600003</v>
      </c>
      <c r="O97" s="59">
        <v>5124.3264899900005</v>
      </c>
      <c r="P97" s="59">
        <v>5132.9295862400004</v>
      </c>
      <c r="Q97" s="59">
        <v>5121.4391917800003</v>
      </c>
      <c r="R97" s="59">
        <v>5072.7049008399999</v>
      </c>
      <c r="S97" s="59">
        <v>5036.2172639300006</v>
      </c>
      <c r="T97" s="59">
        <v>4911.5805768099999</v>
      </c>
      <c r="U97" s="59">
        <v>4825.7822396299998</v>
      </c>
      <c r="V97" s="59">
        <v>4833.51997871</v>
      </c>
      <c r="W97" s="59">
        <v>4897.0936110299999</v>
      </c>
      <c r="X97" s="59">
        <v>4951.9023585000004</v>
      </c>
      <c r="Y97" s="59">
        <v>5057.1764635099998</v>
      </c>
    </row>
    <row r="98" spans="1:25" s="60" customFormat="1" ht="15.75" x14ac:dyDescent="0.3">
      <c r="A98" s="58" t="s">
        <v>151</v>
      </c>
      <c r="B98" s="59">
        <v>5138.9760906600004</v>
      </c>
      <c r="C98" s="59">
        <v>5249.9916843299998</v>
      </c>
      <c r="D98" s="59">
        <v>5225.0290060300003</v>
      </c>
      <c r="E98" s="59">
        <v>5320.4071664200001</v>
      </c>
      <c r="F98" s="59">
        <v>5319.4562646200002</v>
      </c>
      <c r="G98" s="59">
        <v>5226.1076973300005</v>
      </c>
      <c r="H98" s="59">
        <v>5177.2792131000006</v>
      </c>
      <c r="I98" s="59">
        <v>5107.1418640400007</v>
      </c>
      <c r="J98" s="59">
        <v>5075.39636797</v>
      </c>
      <c r="K98" s="59">
        <v>5046.2029161600003</v>
      </c>
      <c r="L98" s="59">
        <v>5034.2888380800005</v>
      </c>
      <c r="M98" s="59">
        <v>5068.3077638499999</v>
      </c>
      <c r="N98" s="59">
        <v>5172.67064028</v>
      </c>
      <c r="O98" s="59">
        <v>5134.0040539399997</v>
      </c>
      <c r="P98" s="59">
        <v>5143.1467938599999</v>
      </c>
      <c r="Q98" s="59">
        <v>5227.0263315600005</v>
      </c>
      <c r="R98" s="59">
        <v>5156.0526481800007</v>
      </c>
      <c r="S98" s="59">
        <v>5100.1274172399999</v>
      </c>
      <c r="T98" s="59">
        <v>5032.59318162</v>
      </c>
      <c r="U98" s="59">
        <v>4997.0105662000005</v>
      </c>
      <c r="V98" s="59">
        <v>4980.3901495700002</v>
      </c>
      <c r="W98" s="59">
        <v>4945.7925834600001</v>
      </c>
      <c r="X98" s="59">
        <v>4978.2310184799999</v>
      </c>
      <c r="Y98" s="59">
        <v>5076.2427412100005</v>
      </c>
    </row>
    <row r="99" spans="1:25" s="60" customFormat="1" ht="15.75" x14ac:dyDescent="0.3">
      <c r="A99" s="58" t="s">
        <v>152</v>
      </c>
      <c r="B99" s="59">
        <v>5147.1364695499997</v>
      </c>
      <c r="C99" s="59">
        <v>5236.2129633200002</v>
      </c>
      <c r="D99" s="59">
        <v>5287.4074875099996</v>
      </c>
      <c r="E99" s="59">
        <v>5351.3964518299999</v>
      </c>
      <c r="F99" s="59">
        <v>5369.5362484500001</v>
      </c>
      <c r="G99" s="59">
        <v>5334.2218996400006</v>
      </c>
      <c r="H99" s="59">
        <v>5248.2734122399997</v>
      </c>
      <c r="I99" s="59">
        <v>5126.7327117000004</v>
      </c>
      <c r="J99" s="59">
        <v>5051.1789870100001</v>
      </c>
      <c r="K99" s="59">
        <v>5045.1772750700002</v>
      </c>
      <c r="L99" s="59">
        <v>5047.8118762499998</v>
      </c>
      <c r="M99" s="59">
        <v>5076.4643104900006</v>
      </c>
      <c r="N99" s="59">
        <v>5125.6456489499997</v>
      </c>
      <c r="O99" s="59">
        <v>5170.88443895</v>
      </c>
      <c r="P99" s="59">
        <v>5159.1507073600005</v>
      </c>
      <c r="Q99" s="59">
        <v>5157.8871138200002</v>
      </c>
      <c r="R99" s="59">
        <v>5185.1796073400001</v>
      </c>
      <c r="S99" s="59">
        <v>5133.2553784299998</v>
      </c>
      <c r="T99" s="59">
        <v>5084.2275429800002</v>
      </c>
      <c r="U99" s="59">
        <v>5053.1704577099999</v>
      </c>
      <c r="V99" s="59">
        <v>5019.9477104600001</v>
      </c>
      <c r="W99" s="59">
        <v>5007.5564802200006</v>
      </c>
      <c r="X99" s="59">
        <v>5064.4452350600004</v>
      </c>
      <c r="Y99" s="59">
        <v>5160.8458116500005</v>
      </c>
    </row>
    <row r="100" spans="1:25" s="60" customFormat="1" ht="15.75" x14ac:dyDescent="0.3">
      <c r="A100" s="58" t="s">
        <v>153</v>
      </c>
      <c r="B100" s="59">
        <v>5230.7322830600006</v>
      </c>
      <c r="C100" s="59">
        <v>5275.7138953900003</v>
      </c>
      <c r="D100" s="59">
        <v>5289.8498451100004</v>
      </c>
      <c r="E100" s="59">
        <v>5277.3860320000003</v>
      </c>
      <c r="F100" s="59">
        <v>5280.9441866300003</v>
      </c>
      <c r="G100" s="59">
        <v>5212.0299487700004</v>
      </c>
      <c r="H100" s="59">
        <v>5045.9724069900003</v>
      </c>
      <c r="I100" s="59">
        <v>5042.8197412999998</v>
      </c>
      <c r="J100" s="59">
        <v>4978.1792343800007</v>
      </c>
      <c r="K100" s="59">
        <v>4976.19275552</v>
      </c>
      <c r="L100" s="59">
        <v>5001.6455501300006</v>
      </c>
      <c r="M100" s="59">
        <v>5024.1222844200001</v>
      </c>
      <c r="N100" s="59">
        <v>5069.45137402</v>
      </c>
      <c r="O100" s="59">
        <v>5101.5147924900002</v>
      </c>
      <c r="P100" s="59">
        <v>5138.1111929899998</v>
      </c>
      <c r="Q100" s="59">
        <v>5141.0130293500006</v>
      </c>
      <c r="R100" s="59">
        <v>5067.6125368600005</v>
      </c>
      <c r="S100" s="59">
        <v>5005.8026893799997</v>
      </c>
      <c r="T100" s="59">
        <v>4946.3735855200002</v>
      </c>
      <c r="U100" s="59">
        <v>4903.4202810699999</v>
      </c>
      <c r="V100" s="59">
        <v>4865.5155620799997</v>
      </c>
      <c r="W100" s="59">
        <v>4878.4330244100001</v>
      </c>
      <c r="X100" s="59">
        <v>4938.3824038399998</v>
      </c>
      <c r="Y100" s="59">
        <v>4981.0150150099998</v>
      </c>
    </row>
    <row r="101" spans="1:25" s="60" customFormat="1" ht="15.75" x14ac:dyDescent="0.3">
      <c r="A101" s="58" t="s">
        <v>154</v>
      </c>
      <c r="B101" s="59">
        <v>5102.9774865899999</v>
      </c>
      <c r="C101" s="59">
        <v>5201.4262717800002</v>
      </c>
      <c r="D101" s="59">
        <v>5209.6247134700006</v>
      </c>
      <c r="E101" s="59">
        <v>5194.3324688399998</v>
      </c>
      <c r="F101" s="59">
        <v>5282.2599369100008</v>
      </c>
      <c r="G101" s="59">
        <v>5273.0178889899998</v>
      </c>
      <c r="H101" s="59">
        <v>5256.0163176300002</v>
      </c>
      <c r="I101" s="59">
        <v>5142.2603791399997</v>
      </c>
      <c r="J101" s="59">
        <v>5028.8038258300003</v>
      </c>
      <c r="K101" s="59">
        <v>4985.6464042900006</v>
      </c>
      <c r="L101" s="59">
        <v>4968.56361879</v>
      </c>
      <c r="M101" s="59">
        <v>4960.4363059000007</v>
      </c>
      <c r="N101" s="59">
        <v>4998.0952752600006</v>
      </c>
      <c r="O101" s="59">
        <v>5010.5301373399998</v>
      </c>
      <c r="P101" s="59">
        <v>5025.0957823799999</v>
      </c>
      <c r="Q101" s="59">
        <v>5044.6519232099999</v>
      </c>
      <c r="R101" s="59">
        <v>5027.40999517</v>
      </c>
      <c r="S101" s="59">
        <v>4969.5596171100005</v>
      </c>
      <c r="T101" s="59">
        <v>4931.8845942200005</v>
      </c>
      <c r="U101" s="59">
        <v>4918.8311198800002</v>
      </c>
      <c r="V101" s="59">
        <v>4884.9849525400004</v>
      </c>
      <c r="W101" s="59">
        <v>4855.50990568</v>
      </c>
      <c r="X101" s="59">
        <v>4906.13145377</v>
      </c>
      <c r="Y101" s="59">
        <v>4972.2205123399999</v>
      </c>
    </row>
    <row r="102" spans="1:25" s="60" customFormat="1" ht="15.75" x14ac:dyDescent="0.3">
      <c r="A102" s="58" t="s">
        <v>155</v>
      </c>
      <c r="B102" s="59">
        <v>5032.0457363400001</v>
      </c>
      <c r="C102" s="59">
        <v>5131.8682010900002</v>
      </c>
      <c r="D102" s="59">
        <v>5247.1059415999998</v>
      </c>
      <c r="E102" s="59">
        <v>5210.9214784599999</v>
      </c>
      <c r="F102" s="59">
        <v>5311.7668050400007</v>
      </c>
      <c r="G102" s="59">
        <v>5299.2853984900003</v>
      </c>
      <c r="H102" s="59">
        <v>5256.33942002</v>
      </c>
      <c r="I102" s="59">
        <v>5194.6163237999999</v>
      </c>
      <c r="J102" s="59">
        <v>5073.5828806299996</v>
      </c>
      <c r="K102" s="59">
        <v>5046.7914873899999</v>
      </c>
      <c r="L102" s="59">
        <v>5021.6168425300002</v>
      </c>
      <c r="M102" s="59">
        <v>5007.5496823200001</v>
      </c>
      <c r="N102" s="59">
        <v>5036.4003917500004</v>
      </c>
      <c r="O102" s="59">
        <v>5054.2016709199997</v>
      </c>
      <c r="P102" s="59">
        <v>5068.4650874600002</v>
      </c>
      <c r="Q102" s="59">
        <v>5077.8357944199997</v>
      </c>
      <c r="R102" s="59">
        <v>5058.23692252</v>
      </c>
      <c r="S102" s="59">
        <v>5013.3658453200005</v>
      </c>
      <c r="T102" s="59">
        <v>4982.4467768499999</v>
      </c>
      <c r="U102" s="59">
        <v>4966.1540795700002</v>
      </c>
      <c r="V102" s="59">
        <v>4950.8923744399999</v>
      </c>
      <c r="W102" s="59">
        <v>4916.3864120300004</v>
      </c>
      <c r="X102" s="59">
        <v>4967.4748914199999</v>
      </c>
      <c r="Y102" s="59">
        <v>5031.3185105900002</v>
      </c>
    </row>
    <row r="103" spans="1:25" s="60" customFormat="1" ht="15.75" x14ac:dyDescent="0.3">
      <c r="A103" s="58" t="s">
        <v>156</v>
      </c>
      <c r="B103" s="59">
        <v>5116.9546728300002</v>
      </c>
      <c r="C103" s="59">
        <v>5203.4275782599998</v>
      </c>
      <c r="D103" s="59">
        <v>5199.4473887100003</v>
      </c>
      <c r="E103" s="59">
        <v>5182.7145558299999</v>
      </c>
      <c r="F103" s="59">
        <v>5254.6933455899998</v>
      </c>
      <c r="G103" s="59">
        <v>5205.6127829899997</v>
      </c>
      <c r="H103" s="59">
        <v>5154.7313070999999</v>
      </c>
      <c r="I103" s="59">
        <v>5075.9214269800004</v>
      </c>
      <c r="J103" s="59">
        <v>5030.1816646500001</v>
      </c>
      <c r="K103" s="59">
        <v>4992.8698330500001</v>
      </c>
      <c r="L103" s="59">
        <v>5006.2213028699998</v>
      </c>
      <c r="M103" s="59">
        <v>5066.5217870400002</v>
      </c>
      <c r="N103" s="59">
        <v>5093.84907656</v>
      </c>
      <c r="O103" s="59">
        <v>5089.5899167500002</v>
      </c>
      <c r="P103" s="59">
        <v>5097.1750925899996</v>
      </c>
      <c r="Q103" s="59">
        <v>5097.5920389299999</v>
      </c>
      <c r="R103" s="59">
        <v>5055.3985115400001</v>
      </c>
      <c r="S103" s="59">
        <v>5007.3492932400004</v>
      </c>
      <c r="T103" s="59">
        <v>4946.3071221500004</v>
      </c>
      <c r="U103" s="59">
        <v>4969.2257898500002</v>
      </c>
      <c r="V103" s="59">
        <v>4910.4320781200004</v>
      </c>
      <c r="W103" s="59">
        <v>5013.1778829300001</v>
      </c>
      <c r="X103" s="59">
        <v>5108.0628782599997</v>
      </c>
      <c r="Y103" s="59">
        <v>5185.5888368899996</v>
      </c>
    </row>
    <row r="104" spans="1:25" s="60" customFormat="1" ht="15.75" x14ac:dyDescent="0.3">
      <c r="A104" s="58" t="s">
        <v>157</v>
      </c>
      <c r="B104" s="59">
        <v>5218.2703228099999</v>
      </c>
      <c r="C104" s="59">
        <v>5300.9012494799999</v>
      </c>
      <c r="D104" s="59">
        <v>5361.7058313199996</v>
      </c>
      <c r="E104" s="59">
        <v>5354.8361962500003</v>
      </c>
      <c r="F104" s="59">
        <v>5366.0908733400001</v>
      </c>
      <c r="G104" s="59">
        <v>5289.9655216200008</v>
      </c>
      <c r="H104" s="59">
        <v>5224.2728319100006</v>
      </c>
      <c r="I104" s="59">
        <v>5150.1435119799999</v>
      </c>
      <c r="J104" s="59">
        <v>5094.5090378499999</v>
      </c>
      <c r="K104" s="59">
        <v>5077.0752877699997</v>
      </c>
      <c r="L104" s="59">
        <v>5073.10568203</v>
      </c>
      <c r="M104" s="59">
        <v>5129.2593802600004</v>
      </c>
      <c r="N104" s="59">
        <v>5148.9921960299998</v>
      </c>
      <c r="O104" s="59">
        <v>5159.0532714700003</v>
      </c>
      <c r="P104" s="59">
        <v>5195.89246232</v>
      </c>
      <c r="Q104" s="59">
        <v>5192.3960172200004</v>
      </c>
      <c r="R104" s="59">
        <v>5174.09221213</v>
      </c>
      <c r="S104" s="59">
        <v>5125.7950440100003</v>
      </c>
      <c r="T104" s="59">
        <v>5052.53474843</v>
      </c>
      <c r="U104" s="59">
        <v>4993.4924443700002</v>
      </c>
      <c r="V104" s="59">
        <v>4980.03314624</v>
      </c>
      <c r="W104" s="59">
        <v>5035.2800919700003</v>
      </c>
      <c r="X104" s="59">
        <v>5077.0189996099998</v>
      </c>
      <c r="Y104" s="59">
        <v>5159.12110992</v>
      </c>
    </row>
    <row r="105" spans="1:25" s="60" customFormat="1" ht="15.75" x14ac:dyDescent="0.3">
      <c r="A105" s="58" t="s">
        <v>158</v>
      </c>
      <c r="B105" s="59">
        <v>5137.7820926900004</v>
      </c>
      <c r="C105" s="59">
        <v>5238.4159327400002</v>
      </c>
      <c r="D105" s="59">
        <v>5255.10552181</v>
      </c>
      <c r="E105" s="59">
        <v>5233.9038080600003</v>
      </c>
      <c r="F105" s="59">
        <v>5294.5874518999999</v>
      </c>
      <c r="G105" s="59">
        <v>5204.3562294500007</v>
      </c>
      <c r="H105" s="59">
        <v>5083.7385001599996</v>
      </c>
      <c r="I105" s="59">
        <v>5018.7372042300003</v>
      </c>
      <c r="J105" s="59">
        <v>5046.8691403900002</v>
      </c>
      <c r="K105" s="59">
        <v>5130.3834573900003</v>
      </c>
      <c r="L105" s="59">
        <v>5135.8548212200003</v>
      </c>
      <c r="M105" s="59">
        <v>5140.9645031199998</v>
      </c>
      <c r="N105" s="59">
        <v>5174.9578061800003</v>
      </c>
      <c r="O105" s="59">
        <v>5161.7156831499997</v>
      </c>
      <c r="P105" s="59">
        <v>5168.2114772700006</v>
      </c>
      <c r="Q105" s="59">
        <v>5161.0748096999996</v>
      </c>
      <c r="R105" s="59">
        <v>5164.4754045899999</v>
      </c>
      <c r="S105" s="59">
        <v>5122.9378879900005</v>
      </c>
      <c r="T105" s="59">
        <v>5050.7383340300003</v>
      </c>
      <c r="U105" s="59">
        <v>5023.57052518</v>
      </c>
      <c r="V105" s="59">
        <v>5019.13476765</v>
      </c>
      <c r="W105" s="59">
        <v>5037.6955393600001</v>
      </c>
      <c r="X105" s="59">
        <v>5124.3662563400003</v>
      </c>
      <c r="Y105" s="59">
        <v>5148.4054591700005</v>
      </c>
    </row>
    <row r="106" spans="1:25" s="60" customFormat="1" ht="15.75" x14ac:dyDescent="0.3">
      <c r="A106" s="58" t="s">
        <v>159</v>
      </c>
      <c r="B106" s="59">
        <v>5199.1172740000002</v>
      </c>
      <c r="C106" s="59">
        <v>5288.6741801900007</v>
      </c>
      <c r="D106" s="59">
        <v>5276.5579845400007</v>
      </c>
      <c r="E106" s="59">
        <v>5262.2289513400001</v>
      </c>
      <c r="F106" s="59">
        <v>5266.94309101</v>
      </c>
      <c r="G106" s="59">
        <v>5256.0321692500002</v>
      </c>
      <c r="H106" s="59">
        <v>5124.3635941100001</v>
      </c>
      <c r="I106" s="59">
        <v>5067.6198254299998</v>
      </c>
      <c r="J106" s="59">
        <v>5081.0451402400004</v>
      </c>
      <c r="K106" s="59">
        <v>5094.6764778300003</v>
      </c>
      <c r="L106" s="59">
        <v>5093.78402585</v>
      </c>
      <c r="M106" s="59">
        <v>5155.0626409200004</v>
      </c>
      <c r="N106" s="59">
        <v>5193.5096429499999</v>
      </c>
      <c r="O106" s="59">
        <v>5181.4516773300002</v>
      </c>
      <c r="P106" s="59">
        <v>5170.6838053900001</v>
      </c>
      <c r="Q106" s="59">
        <v>5163.5271732900001</v>
      </c>
      <c r="R106" s="59">
        <v>5181.9314243999997</v>
      </c>
      <c r="S106" s="59">
        <v>5138.99522738</v>
      </c>
      <c r="T106" s="59">
        <v>5095.2696670200003</v>
      </c>
      <c r="U106" s="59">
        <v>5013.1169537100004</v>
      </c>
      <c r="V106" s="59">
        <v>4967.2616389100003</v>
      </c>
      <c r="W106" s="59">
        <v>4971.8239716099997</v>
      </c>
      <c r="X106" s="59">
        <v>5052.1538684699999</v>
      </c>
      <c r="Y106" s="59">
        <v>5152.9170128900005</v>
      </c>
    </row>
    <row r="107" spans="1:25" s="60" customFormat="1" ht="15.75" x14ac:dyDescent="0.3">
      <c r="A107" s="58" t="s">
        <v>160</v>
      </c>
      <c r="B107" s="59">
        <v>5067.7250802899998</v>
      </c>
      <c r="C107" s="59">
        <v>5175.5653470899997</v>
      </c>
      <c r="D107" s="59">
        <v>5221.3880955000004</v>
      </c>
      <c r="E107" s="59">
        <v>5215.5327021100002</v>
      </c>
      <c r="F107" s="59">
        <v>5234.5728055400004</v>
      </c>
      <c r="G107" s="59">
        <v>5164.22641269</v>
      </c>
      <c r="H107" s="59">
        <v>5040.5301422400007</v>
      </c>
      <c r="I107" s="59">
        <v>5024.9806385499996</v>
      </c>
      <c r="J107" s="59">
        <v>5038.5994482000006</v>
      </c>
      <c r="K107" s="59">
        <v>5066.0939324000001</v>
      </c>
      <c r="L107" s="59">
        <v>5053.1435697100005</v>
      </c>
      <c r="M107" s="59">
        <v>5059.99042336</v>
      </c>
      <c r="N107" s="59">
        <v>5070.8884710399998</v>
      </c>
      <c r="O107" s="59">
        <v>5101.8139917999997</v>
      </c>
      <c r="P107" s="59">
        <v>5114.9785456899999</v>
      </c>
      <c r="Q107" s="59">
        <v>5114.3078705600001</v>
      </c>
      <c r="R107" s="59">
        <v>5087.2489818399999</v>
      </c>
      <c r="S107" s="59">
        <v>5019.7096518500002</v>
      </c>
      <c r="T107" s="59">
        <v>4953.36676816</v>
      </c>
      <c r="U107" s="59">
        <v>4939.9264321700002</v>
      </c>
      <c r="V107" s="59">
        <v>4894.3196765600005</v>
      </c>
      <c r="W107" s="59">
        <v>4915.5280739299997</v>
      </c>
      <c r="X107" s="59">
        <v>4924.5832899699999</v>
      </c>
      <c r="Y107" s="59">
        <v>5017.3592858000002</v>
      </c>
    </row>
    <row r="108" spans="1:25" s="60" customFormat="1" ht="15.75" x14ac:dyDescent="0.3">
      <c r="A108" s="58" t="s">
        <v>161</v>
      </c>
      <c r="B108" s="59">
        <v>5108.4372519099998</v>
      </c>
      <c r="C108" s="59">
        <v>5109.9703138100003</v>
      </c>
      <c r="D108" s="59">
        <v>5195.7176806699999</v>
      </c>
      <c r="E108" s="59">
        <v>5171.4975800400007</v>
      </c>
      <c r="F108" s="59">
        <v>5184.2522096700004</v>
      </c>
      <c r="G108" s="59">
        <v>5162.1980305699999</v>
      </c>
      <c r="H108" s="59">
        <v>5077.9115404300001</v>
      </c>
      <c r="I108" s="59">
        <v>4947.8076171399998</v>
      </c>
      <c r="J108" s="59">
        <v>4844.2057840300004</v>
      </c>
      <c r="K108" s="59">
        <v>4854.7438059699998</v>
      </c>
      <c r="L108" s="59">
        <v>4849.5745367700001</v>
      </c>
      <c r="M108" s="59">
        <v>4866.1855246900004</v>
      </c>
      <c r="N108" s="59">
        <v>5008.30881185</v>
      </c>
      <c r="O108" s="59">
        <v>5019.7540569600005</v>
      </c>
      <c r="P108" s="59">
        <v>5041.0479695200002</v>
      </c>
      <c r="Q108" s="59">
        <v>5049.6963335999999</v>
      </c>
      <c r="R108" s="59">
        <v>5033.0659651700007</v>
      </c>
      <c r="S108" s="59">
        <v>4995.0075996200003</v>
      </c>
      <c r="T108" s="59">
        <v>4937.8829857800001</v>
      </c>
      <c r="U108" s="59">
        <v>4865.3176511500005</v>
      </c>
      <c r="V108" s="59">
        <v>4849.4058743900005</v>
      </c>
      <c r="W108" s="59">
        <v>4889.9707987199999</v>
      </c>
      <c r="X108" s="59">
        <v>4895.1120190000001</v>
      </c>
      <c r="Y108" s="59">
        <v>5023.5260752699996</v>
      </c>
    </row>
    <row r="109" spans="1:25" s="60" customFormat="1" ht="15.75" x14ac:dyDescent="0.3">
      <c r="A109" s="58" t="s">
        <v>162</v>
      </c>
      <c r="B109" s="59">
        <v>4863.53411994</v>
      </c>
      <c r="C109" s="59">
        <v>4962.6171884900004</v>
      </c>
      <c r="D109" s="59">
        <v>5032.6507661599999</v>
      </c>
      <c r="E109" s="59">
        <v>5042.5979956299998</v>
      </c>
      <c r="F109" s="59">
        <v>5049.2432836799999</v>
      </c>
      <c r="G109" s="59">
        <v>5123.9573490000002</v>
      </c>
      <c r="H109" s="59">
        <v>5058.4346390000001</v>
      </c>
      <c r="I109" s="59">
        <v>5010.6578344200007</v>
      </c>
      <c r="J109" s="59">
        <v>4925.52781581</v>
      </c>
      <c r="K109" s="59">
        <v>4847.2440624500005</v>
      </c>
      <c r="L109" s="59">
        <v>4838.5579924900003</v>
      </c>
      <c r="M109" s="59">
        <v>4810.16425617</v>
      </c>
      <c r="N109" s="59">
        <v>4857.5090118600001</v>
      </c>
      <c r="O109" s="59">
        <v>4884.6297989000004</v>
      </c>
      <c r="P109" s="59">
        <v>4895.4473194299999</v>
      </c>
      <c r="Q109" s="59">
        <v>4914.4706529100004</v>
      </c>
      <c r="R109" s="59">
        <v>4888.1619363999998</v>
      </c>
      <c r="S109" s="59">
        <v>4863.6616503300002</v>
      </c>
      <c r="T109" s="59">
        <v>4825.0656157600006</v>
      </c>
      <c r="U109" s="59">
        <v>4820.3465113800003</v>
      </c>
      <c r="V109" s="59">
        <v>4797.2014609199996</v>
      </c>
      <c r="W109" s="59">
        <v>4773.7861396300004</v>
      </c>
      <c r="X109" s="59">
        <v>4800.6737272999999</v>
      </c>
      <c r="Y109" s="59">
        <v>4863.8135608700004</v>
      </c>
    </row>
    <row r="110" spans="1:25" s="60" customFormat="1" ht="15.75" x14ac:dyDescent="0.3">
      <c r="A110" s="58" t="s">
        <v>163</v>
      </c>
      <c r="B110" s="59">
        <v>4857.6103180299997</v>
      </c>
      <c r="C110" s="59">
        <v>4968.8937431200002</v>
      </c>
      <c r="D110" s="59">
        <v>5067.6260269100003</v>
      </c>
      <c r="E110" s="59">
        <v>5156.1994815199996</v>
      </c>
      <c r="F110" s="59">
        <v>5147.1447083399999</v>
      </c>
      <c r="G110" s="59">
        <v>5134.1315257100005</v>
      </c>
      <c r="H110" s="59">
        <v>5056.0890611499999</v>
      </c>
      <c r="I110" s="59">
        <v>4997.1507991400003</v>
      </c>
      <c r="J110" s="59">
        <v>4950.7902105000003</v>
      </c>
      <c r="K110" s="59">
        <v>4960.2721102400001</v>
      </c>
      <c r="L110" s="59">
        <v>4965.6526064500003</v>
      </c>
      <c r="M110" s="59">
        <v>4977.9779882800003</v>
      </c>
      <c r="N110" s="59">
        <v>4974.8149566700004</v>
      </c>
      <c r="O110" s="59">
        <v>4970.6797718300004</v>
      </c>
      <c r="P110" s="59">
        <v>4962.85805652</v>
      </c>
      <c r="Q110" s="59">
        <v>4957.03499646</v>
      </c>
      <c r="R110" s="59">
        <v>4947.3133865600003</v>
      </c>
      <c r="S110" s="59">
        <v>4943.1588619200002</v>
      </c>
      <c r="T110" s="59">
        <v>4855.5230641400003</v>
      </c>
      <c r="U110" s="59">
        <v>4864.8248488899999</v>
      </c>
      <c r="V110" s="59">
        <v>4874.8405330200003</v>
      </c>
      <c r="W110" s="59">
        <v>4857.6864167399999</v>
      </c>
      <c r="X110" s="59">
        <v>4915.36487278</v>
      </c>
      <c r="Y110" s="59">
        <v>4964.0372378700004</v>
      </c>
    </row>
    <row r="111" spans="1:25" s="60" customFormat="1" ht="15.75" x14ac:dyDescent="0.3">
      <c r="A111" s="58" t="s">
        <v>164</v>
      </c>
      <c r="B111" s="59">
        <v>5103.7651196500001</v>
      </c>
      <c r="C111" s="59">
        <v>5171.3181457299997</v>
      </c>
      <c r="D111" s="59">
        <v>5232.2646830800004</v>
      </c>
      <c r="E111" s="59">
        <v>5225.4581226800001</v>
      </c>
      <c r="F111" s="59">
        <v>5224.7162948900004</v>
      </c>
      <c r="G111" s="59">
        <v>5166.9427351800005</v>
      </c>
      <c r="H111" s="59">
        <v>5073.7046788300004</v>
      </c>
      <c r="I111" s="59">
        <v>5023.8811634100002</v>
      </c>
      <c r="J111" s="59">
        <v>4968.5898277899996</v>
      </c>
      <c r="K111" s="59">
        <v>5015.3119581299998</v>
      </c>
      <c r="L111" s="59">
        <v>4999.4159477800004</v>
      </c>
      <c r="M111" s="59">
        <v>5009.6402245700001</v>
      </c>
      <c r="N111" s="59">
        <v>5046.1356053899999</v>
      </c>
      <c r="O111" s="59">
        <v>5001.0450715099996</v>
      </c>
      <c r="P111" s="59">
        <v>5009.18420668</v>
      </c>
      <c r="Q111" s="59">
        <v>5014.0710665400002</v>
      </c>
      <c r="R111" s="59">
        <v>5032.5096674500001</v>
      </c>
      <c r="S111" s="59">
        <v>4985.15783672</v>
      </c>
      <c r="T111" s="59">
        <v>4957.27254816</v>
      </c>
      <c r="U111" s="59">
        <v>4890.86526357</v>
      </c>
      <c r="V111" s="59">
        <v>4861.8853732799998</v>
      </c>
      <c r="W111" s="59">
        <v>4894.2045867100005</v>
      </c>
      <c r="X111" s="59">
        <v>4972.66245557</v>
      </c>
      <c r="Y111" s="59">
        <v>5020.0894174100004</v>
      </c>
    </row>
    <row r="112" spans="1:25" s="60" customFormat="1" ht="15.75" x14ac:dyDescent="0.3">
      <c r="A112" s="58" t="s">
        <v>165</v>
      </c>
      <c r="B112" s="59">
        <v>5162.4504038699997</v>
      </c>
      <c r="C112" s="59">
        <v>5230.2072880100004</v>
      </c>
      <c r="D112" s="59">
        <v>5245.0679052900005</v>
      </c>
      <c r="E112" s="59">
        <v>5212.3249801900001</v>
      </c>
      <c r="F112" s="59">
        <v>5226.9679064400007</v>
      </c>
      <c r="G112" s="59">
        <v>5223.1940168199999</v>
      </c>
      <c r="H112" s="59">
        <v>5053.6623666599999</v>
      </c>
      <c r="I112" s="59">
        <v>5022.7662423900001</v>
      </c>
      <c r="J112" s="59">
        <v>4955.8554905600004</v>
      </c>
      <c r="K112" s="59">
        <v>4960.6992032400003</v>
      </c>
      <c r="L112" s="59">
        <v>4945.8723973200003</v>
      </c>
      <c r="M112" s="59">
        <v>4970.8639404900005</v>
      </c>
      <c r="N112" s="59">
        <v>4998.6116542300006</v>
      </c>
      <c r="O112" s="59">
        <v>4958.8586239400001</v>
      </c>
      <c r="P112" s="59">
        <v>4993.2090997100004</v>
      </c>
      <c r="Q112" s="59">
        <v>4986.03553379</v>
      </c>
      <c r="R112" s="59">
        <v>4984.3964322299998</v>
      </c>
      <c r="S112" s="59">
        <v>4974.5509471000005</v>
      </c>
      <c r="T112" s="59">
        <v>4927.3793881500005</v>
      </c>
      <c r="U112" s="59">
        <v>4858.5103127399998</v>
      </c>
      <c r="V112" s="59">
        <v>4829.4297740800002</v>
      </c>
      <c r="W112" s="59">
        <v>4832.7335569699999</v>
      </c>
      <c r="X112" s="59">
        <v>4889.9985589300004</v>
      </c>
      <c r="Y112" s="59">
        <v>4956.2365554600001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5134.4024376400002</v>
      </c>
      <c r="C116" s="57">
        <v>5247.3507618599997</v>
      </c>
      <c r="D116" s="57">
        <v>5312.0534866399994</v>
      </c>
      <c r="E116" s="57">
        <v>5348.8868663900003</v>
      </c>
      <c r="F116" s="57">
        <v>5353.6463076</v>
      </c>
      <c r="G116" s="57">
        <v>5341.8557757799999</v>
      </c>
      <c r="H116" s="57">
        <v>5343.2995417799993</v>
      </c>
      <c r="I116" s="57">
        <v>5285.9025563300002</v>
      </c>
      <c r="J116" s="57">
        <v>5229.48915648</v>
      </c>
      <c r="K116" s="57">
        <v>5175.3374592600003</v>
      </c>
      <c r="L116" s="57">
        <v>5137.4644003800004</v>
      </c>
      <c r="M116" s="57">
        <v>5143.5750804199997</v>
      </c>
      <c r="N116" s="57">
        <v>5180.8316208300002</v>
      </c>
      <c r="O116" s="57">
        <v>5193.0858886000005</v>
      </c>
      <c r="P116" s="57">
        <v>5190.8825420000003</v>
      </c>
      <c r="Q116" s="57">
        <v>5199.1298988999997</v>
      </c>
      <c r="R116" s="57">
        <v>5195.4044340600003</v>
      </c>
      <c r="S116" s="57">
        <v>5133.0181488099997</v>
      </c>
      <c r="T116" s="57">
        <v>5099.4731122399999</v>
      </c>
      <c r="U116" s="57">
        <v>5070.5715828499997</v>
      </c>
      <c r="V116" s="57">
        <v>5012.7211030899998</v>
      </c>
      <c r="W116" s="57">
        <v>4989.0369430400006</v>
      </c>
      <c r="X116" s="57">
        <v>5031.6618560200004</v>
      </c>
      <c r="Y116" s="57">
        <v>5089.63459315</v>
      </c>
    </row>
    <row r="117" spans="1:25" s="60" customFormat="1" ht="15.75" x14ac:dyDescent="0.3">
      <c r="A117" s="58" t="s">
        <v>136</v>
      </c>
      <c r="B117" s="59">
        <v>5181.4204050500002</v>
      </c>
      <c r="C117" s="59">
        <v>5252.5139392199999</v>
      </c>
      <c r="D117" s="59">
        <v>5314.8248773800005</v>
      </c>
      <c r="E117" s="59">
        <v>5321.3986041600001</v>
      </c>
      <c r="F117" s="59">
        <v>5330.6790532100003</v>
      </c>
      <c r="G117" s="59">
        <v>5326.25841021</v>
      </c>
      <c r="H117" s="59">
        <v>5365.26755374</v>
      </c>
      <c r="I117" s="59">
        <v>5172.3564004</v>
      </c>
      <c r="J117" s="59">
        <v>5142.8180595800004</v>
      </c>
      <c r="K117" s="59">
        <v>5124.8147429199998</v>
      </c>
      <c r="L117" s="59">
        <v>5124.1942825200003</v>
      </c>
      <c r="M117" s="59">
        <v>5133.9328701699997</v>
      </c>
      <c r="N117" s="59">
        <v>5157.6384732500001</v>
      </c>
      <c r="O117" s="59">
        <v>5177.1784760700002</v>
      </c>
      <c r="P117" s="59">
        <v>5124.0748827400002</v>
      </c>
      <c r="Q117" s="59">
        <v>5072.2686461499998</v>
      </c>
      <c r="R117" s="59">
        <v>5074.6602365300005</v>
      </c>
      <c r="S117" s="59">
        <v>5035.0616273200003</v>
      </c>
      <c r="T117" s="59">
        <v>4993.2929071999997</v>
      </c>
      <c r="U117" s="59">
        <v>4965.3270993000006</v>
      </c>
      <c r="V117" s="59">
        <v>4956.2862663300002</v>
      </c>
      <c r="W117" s="59">
        <v>4926.7525279900001</v>
      </c>
      <c r="X117" s="59">
        <v>4977.7585974499998</v>
      </c>
      <c r="Y117" s="59">
        <v>5013.0904739799998</v>
      </c>
    </row>
    <row r="118" spans="1:25" s="60" customFormat="1" ht="15.75" x14ac:dyDescent="0.3">
      <c r="A118" s="58" t="s">
        <v>137</v>
      </c>
      <c r="B118" s="59">
        <v>5167.1639649799999</v>
      </c>
      <c r="C118" s="59">
        <v>5237.7393417599997</v>
      </c>
      <c r="D118" s="59">
        <v>5317.3013069499993</v>
      </c>
      <c r="E118" s="59">
        <v>5322.2183118600005</v>
      </c>
      <c r="F118" s="59">
        <v>5337.6089733200006</v>
      </c>
      <c r="G118" s="59">
        <v>5293.7547941399998</v>
      </c>
      <c r="H118" s="59">
        <v>5233.2988081599997</v>
      </c>
      <c r="I118" s="59">
        <v>5143.94946987</v>
      </c>
      <c r="J118" s="59">
        <v>5098.0349183799999</v>
      </c>
      <c r="K118" s="59">
        <v>5053.8923212600002</v>
      </c>
      <c r="L118" s="59">
        <v>5042.9385708299997</v>
      </c>
      <c r="M118" s="59">
        <v>5072.7869457799998</v>
      </c>
      <c r="N118" s="59">
        <v>5122.3890444400004</v>
      </c>
      <c r="O118" s="59">
        <v>5134.2048429300003</v>
      </c>
      <c r="P118" s="59">
        <v>5147.3707642600002</v>
      </c>
      <c r="Q118" s="59">
        <v>5163.3114831800003</v>
      </c>
      <c r="R118" s="59">
        <v>5156.0263636300006</v>
      </c>
      <c r="S118" s="59">
        <v>5108.2422272200001</v>
      </c>
      <c r="T118" s="59">
        <v>5065.8440090300001</v>
      </c>
      <c r="U118" s="59">
        <v>5045.7201947000003</v>
      </c>
      <c r="V118" s="59">
        <v>5009.9305815400003</v>
      </c>
      <c r="W118" s="59">
        <v>4992.8861172899997</v>
      </c>
      <c r="X118" s="59">
        <v>5048.0865904500006</v>
      </c>
      <c r="Y118" s="59">
        <v>5111.0312680200004</v>
      </c>
    </row>
    <row r="119" spans="1:25" s="60" customFormat="1" ht="15.75" x14ac:dyDescent="0.3">
      <c r="A119" s="58" t="s">
        <v>138</v>
      </c>
      <c r="B119" s="59">
        <v>5329.1543683700002</v>
      </c>
      <c r="C119" s="59">
        <v>5418.01011225</v>
      </c>
      <c r="D119" s="59">
        <v>5480.3209876700002</v>
      </c>
      <c r="E119" s="59">
        <v>5479.1490044700004</v>
      </c>
      <c r="F119" s="59">
        <v>5477.0397971599996</v>
      </c>
      <c r="G119" s="59">
        <v>5477.0891136999999</v>
      </c>
      <c r="H119" s="59">
        <v>5442.72031204</v>
      </c>
      <c r="I119" s="59">
        <v>5379.5440393099998</v>
      </c>
      <c r="J119" s="59">
        <v>5318.63946218</v>
      </c>
      <c r="K119" s="59">
        <v>5303.70207923</v>
      </c>
      <c r="L119" s="59">
        <v>5276.5739013900002</v>
      </c>
      <c r="M119" s="59">
        <v>5302.8110710599994</v>
      </c>
      <c r="N119" s="59">
        <v>5344.9811874400002</v>
      </c>
      <c r="O119" s="59">
        <v>5361.9999377099994</v>
      </c>
      <c r="P119" s="59">
        <v>5377.4163148200005</v>
      </c>
      <c r="Q119" s="59">
        <v>5392.7016180099999</v>
      </c>
      <c r="R119" s="59">
        <v>5375.0555225900007</v>
      </c>
      <c r="S119" s="59">
        <v>5319.61771838</v>
      </c>
      <c r="T119" s="59">
        <v>5267.2367450599995</v>
      </c>
      <c r="U119" s="59">
        <v>5236.8291575399999</v>
      </c>
      <c r="V119" s="59">
        <v>5204.4026163600001</v>
      </c>
      <c r="W119" s="59">
        <v>5189.5833719700004</v>
      </c>
      <c r="X119" s="59">
        <v>5251.2971360800002</v>
      </c>
      <c r="Y119" s="59">
        <v>5289.3046102999997</v>
      </c>
    </row>
    <row r="120" spans="1:25" s="60" customFormat="1" ht="15.75" x14ac:dyDescent="0.3">
      <c r="A120" s="58" t="s">
        <v>139</v>
      </c>
      <c r="B120" s="59">
        <v>5314.0037908699996</v>
      </c>
      <c r="C120" s="59">
        <v>5340.8236732400001</v>
      </c>
      <c r="D120" s="59">
        <v>5428.0211719199997</v>
      </c>
      <c r="E120" s="59">
        <v>5423.2333849099996</v>
      </c>
      <c r="F120" s="59">
        <v>5428.2110661000006</v>
      </c>
      <c r="G120" s="59">
        <v>5409.1886681899996</v>
      </c>
      <c r="H120" s="59">
        <v>5346.86269464</v>
      </c>
      <c r="I120" s="59">
        <v>5226.9052276500006</v>
      </c>
      <c r="J120" s="59">
        <v>5240.4330192799998</v>
      </c>
      <c r="K120" s="59">
        <v>5206.3708675899998</v>
      </c>
      <c r="L120" s="59">
        <v>5183.3413006600003</v>
      </c>
      <c r="M120" s="59">
        <v>5203.8736738200005</v>
      </c>
      <c r="N120" s="59">
        <v>5244.7337814000002</v>
      </c>
      <c r="O120" s="59">
        <v>5255.5217812999999</v>
      </c>
      <c r="P120" s="59">
        <v>5280.7313245999994</v>
      </c>
      <c r="Q120" s="59">
        <v>5298.5941470100006</v>
      </c>
      <c r="R120" s="59">
        <v>5279.1236237600006</v>
      </c>
      <c r="S120" s="59">
        <v>5208.1169720799999</v>
      </c>
      <c r="T120" s="59">
        <v>5154.4928605799996</v>
      </c>
      <c r="U120" s="59">
        <v>5134.32801948</v>
      </c>
      <c r="V120" s="59">
        <v>5110.1574996500003</v>
      </c>
      <c r="W120" s="59">
        <v>5081.6638897000003</v>
      </c>
      <c r="X120" s="59">
        <v>5144.7215260600005</v>
      </c>
      <c r="Y120" s="59">
        <v>5175.8095034400003</v>
      </c>
    </row>
    <row r="121" spans="1:25" s="60" customFormat="1" ht="15.75" x14ac:dyDescent="0.3">
      <c r="A121" s="58" t="s">
        <v>140</v>
      </c>
      <c r="B121" s="59">
        <v>5157.0226630799998</v>
      </c>
      <c r="C121" s="59">
        <v>5292.1984446299994</v>
      </c>
      <c r="D121" s="59">
        <v>5369.94158892</v>
      </c>
      <c r="E121" s="59">
        <v>5358.0388159699996</v>
      </c>
      <c r="F121" s="59">
        <v>5355.8748913899999</v>
      </c>
      <c r="G121" s="59">
        <v>5355.2346258500002</v>
      </c>
      <c r="H121" s="59">
        <v>5347.0076098899999</v>
      </c>
      <c r="I121" s="59">
        <v>5259.1352033599997</v>
      </c>
      <c r="J121" s="59">
        <v>5168.9880117699995</v>
      </c>
      <c r="K121" s="59">
        <v>5084.7187058300005</v>
      </c>
      <c r="L121" s="59">
        <v>5078.3431527900002</v>
      </c>
      <c r="M121" s="59">
        <v>5075.3675179100001</v>
      </c>
      <c r="N121" s="59">
        <v>5115.2942059500001</v>
      </c>
      <c r="O121" s="59">
        <v>5117.1099454100004</v>
      </c>
      <c r="P121" s="59">
        <v>5123.0546848499998</v>
      </c>
      <c r="Q121" s="59">
        <v>5086.34296593</v>
      </c>
      <c r="R121" s="59">
        <v>4998.7661983400003</v>
      </c>
      <c r="S121" s="59">
        <v>4790.5109770999998</v>
      </c>
      <c r="T121" s="59">
        <v>4627.9414453600002</v>
      </c>
      <c r="U121" s="59">
        <v>4633.3913958499998</v>
      </c>
      <c r="V121" s="59">
        <v>4614.2572670600002</v>
      </c>
      <c r="W121" s="59">
        <v>4606.63185178</v>
      </c>
      <c r="X121" s="59">
        <v>4828.9826426700001</v>
      </c>
      <c r="Y121" s="59">
        <v>5110.8588401300003</v>
      </c>
    </row>
    <row r="122" spans="1:25" s="60" customFormat="1" ht="15.75" x14ac:dyDescent="0.3">
      <c r="A122" s="58" t="s">
        <v>141</v>
      </c>
      <c r="B122" s="59">
        <v>5052.2776841499999</v>
      </c>
      <c r="C122" s="59">
        <v>5144.2661223699997</v>
      </c>
      <c r="D122" s="59">
        <v>5153.0967061900001</v>
      </c>
      <c r="E122" s="59">
        <v>5201.4167515299996</v>
      </c>
      <c r="F122" s="59">
        <v>5202.8908558599996</v>
      </c>
      <c r="G122" s="59">
        <v>5177.95482722</v>
      </c>
      <c r="H122" s="59">
        <v>5151.3556636000003</v>
      </c>
      <c r="I122" s="59">
        <v>5113.8380727700005</v>
      </c>
      <c r="J122" s="59">
        <v>5096.4729419400001</v>
      </c>
      <c r="K122" s="59">
        <v>4988.3882594400002</v>
      </c>
      <c r="L122" s="59">
        <v>5034.64123621</v>
      </c>
      <c r="M122" s="59">
        <v>5037.8334761099995</v>
      </c>
      <c r="N122" s="59">
        <v>5081.72563567</v>
      </c>
      <c r="O122" s="59">
        <v>5107.1569783800005</v>
      </c>
      <c r="P122" s="59">
        <v>5121.70574468</v>
      </c>
      <c r="Q122" s="59">
        <v>5126.5601059800001</v>
      </c>
      <c r="R122" s="59">
        <v>5086.3220182699997</v>
      </c>
      <c r="S122" s="59">
        <v>5077.9234370800004</v>
      </c>
      <c r="T122" s="59">
        <v>5012.81905173</v>
      </c>
      <c r="U122" s="59">
        <v>5023.0996602699997</v>
      </c>
      <c r="V122" s="59">
        <v>5032.7734290299995</v>
      </c>
      <c r="W122" s="59">
        <v>5006.5441532799996</v>
      </c>
      <c r="X122" s="59">
        <v>5041.70137067</v>
      </c>
      <c r="Y122" s="59">
        <v>5057.7463297800005</v>
      </c>
    </row>
    <row r="123" spans="1:25" s="60" customFormat="1" ht="15.75" x14ac:dyDescent="0.3">
      <c r="A123" s="58" t="s">
        <v>142</v>
      </c>
      <c r="B123" s="59">
        <v>5043.0435364100003</v>
      </c>
      <c r="C123" s="59">
        <v>5101.6079524100005</v>
      </c>
      <c r="D123" s="59">
        <v>5188.7153909799999</v>
      </c>
      <c r="E123" s="59">
        <v>5221.2671034000005</v>
      </c>
      <c r="F123" s="59">
        <v>5234.3073370800003</v>
      </c>
      <c r="G123" s="59">
        <v>5195.3049621999999</v>
      </c>
      <c r="H123" s="59">
        <v>5180.3790538900003</v>
      </c>
      <c r="I123" s="59">
        <v>5112.1626017600001</v>
      </c>
      <c r="J123" s="59">
        <v>5080.0833015500002</v>
      </c>
      <c r="K123" s="59">
        <v>5034.7400511200003</v>
      </c>
      <c r="L123" s="59">
        <v>5007.5653656599998</v>
      </c>
      <c r="M123" s="59">
        <v>4945.08322142</v>
      </c>
      <c r="N123" s="59">
        <v>5007.7145565199999</v>
      </c>
      <c r="O123" s="59">
        <v>5013.68093159</v>
      </c>
      <c r="P123" s="59">
        <v>5017.7684156300002</v>
      </c>
      <c r="Q123" s="59">
        <v>5016.4312913699996</v>
      </c>
      <c r="R123" s="59">
        <v>5006.3880671699999</v>
      </c>
      <c r="S123" s="59">
        <v>4981.2173600200003</v>
      </c>
      <c r="T123" s="59">
        <v>4943.0902275200006</v>
      </c>
      <c r="U123" s="59">
        <v>4930.2106922599996</v>
      </c>
      <c r="V123" s="59">
        <v>4947.6548846000005</v>
      </c>
      <c r="W123" s="59">
        <v>4944.9883757799998</v>
      </c>
      <c r="X123" s="59">
        <v>4989.4008911500005</v>
      </c>
      <c r="Y123" s="59">
        <v>4969.72843792</v>
      </c>
    </row>
    <row r="124" spans="1:25" s="60" customFormat="1" ht="15.75" x14ac:dyDescent="0.3">
      <c r="A124" s="58" t="s">
        <v>143</v>
      </c>
      <c r="B124" s="59">
        <v>5129.9456557699996</v>
      </c>
      <c r="C124" s="59">
        <v>5138.2224973000002</v>
      </c>
      <c r="D124" s="59">
        <v>5185.1168106699997</v>
      </c>
      <c r="E124" s="59">
        <v>5179.0420720299999</v>
      </c>
      <c r="F124" s="59">
        <v>5165.5655594500004</v>
      </c>
      <c r="G124" s="59">
        <v>5182.2716008999996</v>
      </c>
      <c r="H124" s="59">
        <v>5222.9492378200002</v>
      </c>
      <c r="I124" s="59">
        <v>5206.6329127700001</v>
      </c>
      <c r="J124" s="59">
        <v>5160.4940850399998</v>
      </c>
      <c r="K124" s="59">
        <v>5078.1098625699997</v>
      </c>
      <c r="L124" s="59">
        <v>5045.5921208099999</v>
      </c>
      <c r="M124" s="59">
        <v>5026.7091988700004</v>
      </c>
      <c r="N124" s="59">
        <v>5057.6457332</v>
      </c>
      <c r="O124" s="59">
        <v>5079.3959260499996</v>
      </c>
      <c r="P124" s="59">
        <v>5098.5569166300002</v>
      </c>
      <c r="Q124" s="59">
        <v>5116.0355821499998</v>
      </c>
      <c r="R124" s="59">
        <v>5113.83163375</v>
      </c>
      <c r="S124" s="59">
        <v>5070.9525147100003</v>
      </c>
      <c r="T124" s="59">
        <v>5026.5987438100001</v>
      </c>
      <c r="U124" s="59">
        <v>5007.9649524400002</v>
      </c>
      <c r="V124" s="59">
        <v>4965.3511203899998</v>
      </c>
      <c r="W124" s="59">
        <v>4934.5736366500005</v>
      </c>
      <c r="X124" s="59">
        <v>4970.9216955499996</v>
      </c>
      <c r="Y124" s="59">
        <v>5052.0613720599995</v>
      </c>
    </row>
    <row r="125" spans="1:25" s="60" customFormat="1" ht="15.75" x14ac:dyDescent="0.3">
      <c r="A125" s="58" t="s">
        <v>144</v>
      </c>
      <c r="B125" s="59">
        <v>5063.7916487900002</v>
      </c>
      <c r="C125" s="59">
        <v>5098.69529908</v>
      </c>
      <c r="D125" s="59">
        <v>5132.79177377</v>
      </c>
      <c r="E125" s="59">
        <v>5145.6275030899997</v>
      </c>
      <c r="F125" s="59">
        <v>5170.4002231599998</v>
      </c>
      <c r="G125" s="59">
        <v>5197.4417026000001</v>
      </c>
      <c r="H125" s="59">
        <v>5185.2240582200002</v>
      </c>
      <c r="I125" s="59">
        <v>5125.5292955599998</v>
      </c>
      <c r="J125" s="59">
        <v>5100.4687733800001</v>
      </c>
      <c r="K125" s="59">
        <v>5058.5679609600002</v>
      </c>
      <c r="L125" s="59">
        <v>5043.6100596400001</v>
      </c>
      <c r="M125" s="59">
        <v>5067.1421264600003</v>
      </c>
      <c r="N125" s="59">
        <v>5003.2123217999997</v>
      </c>
      <c r="O125" s="59">
        <v>5141.9681315300004</v>
      </c>
      <c r="P125" s="59">
        <v>5018.4260097799997</v>
      </c>
      <c r="Q125" s="59">
        <v>5154.5355068299996</v>
      </c>
      <c r="R125" s="59">
        <v>4974.90897494</v>
      </c>
      <c r="S125" s="59">
        <v>5101.1380886999996</v>
      </c>
      <c r="T125" s="59">
        <v>5021.32680996</v>
      </c>
      <c r="U125" s="59">
        <v>4963.2536372300001</v>
      </c>
      <c r="V125" s="59">
        <v>4945.4317669700004</v>
      </c>
      <c r="W125" s="59">
        <v>4987.6724483400003</v>
      </c>
      <c r="X125" s="59">
        <v>5036.5332097</v>
      </c>
      <c r="Y125" s="59">
        <v>5045.58091943</v>
      </c>
    </row>
    <row r="126" spans="1:25" s="60" customFormat="1" ht="15.75" x14ac:dyDescent="0.3">
      <c r="A126" s="58" t="s">
        <v>145</v>
      </c>
      <c r="B126" s="59">
        <v>5086.0188218399999</v>
      </c>
      <c r="C126" s="59">
        <v>5169.7928404300001</v>
      </c>
      <c r="D126" s="59">
        <v>5253.9064135099998</v>
      </c>
      <c r="E126" s="59">
        <v>5274.7566981599994</v>
      </c>
      <c r="F126" s="59">
        <v>5171.7584517400001</v>
      </c>
      <c r="G126" s="59">
        <v>5245.6124587499999</v>
      </c>
      <c r="H126" s="59">
        <v>5159.7286677800003</v>
      </c>
      <c r="I126" s="59">
        <v>5050.3978247599998</v>
      </c>
      <c r="J126" s="59">
        <v>4999.1764737399999</v>
      </c>
      <c r="K126" s="59">
        <v>4973.6680388000004</v>
      </c>
      <c r="L126" s="59">
        <v>4982.0509583399999</v>
      </c>
      <c r="M126" s="59">
        <v>4962.0793342199995</v>
      </c>
      <c r="N126" s="59">
        <v>5031.8873468800002</v>
      </c>
      <c r="O126" s="59">
        <v>5042.6384736600003</v>
      </c>
      <c r="P126" s="59">
        <v>5042.8111188399998</v>
      </c>
      <c r="Q126" s="59">
        <v>5048.6414357699996</v>
      </c>
      <c r="R126" s="59">
        <v>5035.9373090600002</v>
      </c>
      <c r="S126" s="59">
        <v>4978.59120704</v>
      </c>
      <c r="T126" s="59">
        <v>4943.9617238000001</v>
      </c>
      <c r="U126" s="59">
        <v>4968.3188788699999</v>
      </c>
      <c r="V126" s="59">
        <v>4948.19194462</v>
      </c>
      <c r="W126" s="59">
        <v>4966.37100457</v>
      </c>
      <c r="X126" s="59">
        <v>4973.4403243300003</v>
      </c>
      <c r="Y126" s="59">
        <v>5024.6815248499997</v>
      </c>
    </row>
    <row r="127" spans="1:25" s="60" customFormat="1" ht="15.75" x14ac:dyDescent="0.3">
      <c r="A127" s="58" t="s">
        <v>146</v>
      </c>
      <c r="B127" s="59">
        <v>5194.8716679400004</v>
      </c>
      <c r="C127" s="59">
        <v>5266.3693910700003</v>
      </c>
      <c r="D127" s="59">
        <v>5281.5129083900001</v>
      </c>
      <c r="E127" s="59">
        <v>5258.5922980100004</v>
      </c>
      <c r="F127" s="59">
        <v>5257.0139649000002</v>
      </c>
      <c r="G127" s="59">
        <v>5251.9674893800002</v>
      </c>
      <c r="H127" s="59">
        <v>5086.0294874000001</v>
      </c>
      <c r="I127" s="59">
        <v>5041.04374732</v>
      </c>
      <c r="J127" s="59">
        <v>4964.9243222499999</v>
      </c>
      <c r="K127" s="59">
        <v>4918.6519205599998</v>
      </c>
      <c r="L127" s="59">
        <v>4934.5395496199999</v>
      </c>
      <c r="M127" s="59">
        <v>4972.1542539900001</v>
      </c>
      <c r="N127" s="59">
        <v>5023.6010347199999</v>
      </c>
      <c r="O127" s="59">
        <v>5027.4516812500005</v>
      </c>
      <c r="P127" s="59">
        <v>5055.0679642499999</v>
      </c>
      <c r="Q127" s="59">
        <v>5042.3631140899997</v>
      </c>
      <c r="R127" s="59">
        <v>5006.1400949700001</v>
      </c>
      <c r="S127" s="59">
        <v>4967.56073079</v>
      </c>
      <c r="T127" s="59">
        <v>4936.2572376500002</v>
      </c>
      <c r="U127" s="59">
        <v>4890.5315310400001</v>
      </c>
      <c r="V127" s="59">
        <v>4879.0661286899995</v>
      </c>
      <c r="W127" s="59">
        <v>4950.7680716499999</v>
      </c>
      <c r="X127" s="59">
        <v>4968.8449637100002</v>
      </c>
      <c r="Y127" s="59">
        <v>5036.69200206</v>
      </c>
    </row>
    <row r="128" spans="1:25" s="60" customFormat="1" ht="15.75" x14ac:dyDescent="0.3">
      <c r="A128" s="58" t="s">
        <v>147</v>
      </c>
      <c r="B128" s="59">
        <v>5119.9110282199999</v>
      </c>
      <c r="C128" s="59">
        <v>5174.1818259499996</v>
      </c>
      <c r="D128" s="59">
        <v>5226.2257889699995</v>
      </c>
      <c r="E128" s="59">
        <v>5246.6747783700002</v>
      </c>
      <c r="F128" s="59">
        <v>5246.4179978800003</v>
      </c>
      <c r="G128" s="59">
        <v>5224.7833806899998</v>
      </c>
      <c r="H128" s="59">
        <v>5200.6675002499996</v>
      </c>
      <c r="I128" s="59">
        <v>5107.5324969699996</v>
      </c>
      <c r="J128" s="59">
        <v>5039.4523364400002</v>
      </c>
      <c r="K128" s="59">
        <v>5040.9759598500004</v>
      </c>
      <c r="L128" s="59">
        <v>5027.31652562</v>
      </c>
      <c r="M128" s="59">
        <v>5007.2221836400004</v>
      </c>
      <c r="N128" s="59">
        <v>5044.3823138600001</v>
      </c>
      <c r="O128" s="59">
        <v>5072.9984424800004</v>
      </c>
      <c r="P128" s="59">
        <v>5090.1687214200001</v>
      </c>
      <c r="Q128" s="59">
        <v>5114.56308782</v>
      </c>
      <c r="R128" s="59">
        <v>5114.6076205600002</v>
      </c>
      <c r="S128" s="59">
        <v>5083.7584460899998</v>
      </c>
      <c r="T128" s="59">
        <v>5053.5646122799999</v>
      </c>
      <c r="U128" s="59">
        <v>4934.2280773000002</v>
      </c>
      <c r="V128" s="59">
        <v>4944.9852546599996</v>
      </c>
      <c r="W128" s="59">
        <v>4940.1295257700003</v>
      </c>
      <c r="X128" s="59">
        <v>4994.5867983799999</v>
      </c>
      <c r="Y128" s="59">
        <v>4999.3625496499999</v>
      </c>
    </row>
    <row r="129" spans="1:25" s="60" customFormat="1" ht="15.75" x14ac:dyDescent="0.3">
      <c r="A129" s="58" t="s">
        <v>148</v>
      </c>
      <c r="B129" s="59">
        <v>5074.4446687199998</v>
      </c>
      <c r="C129" s="59">
        <v>5166.8401703899999</v>
      </c>
      <c r="D129" s="59">
        <v>5242.6962793399998</v>
      </c>
      <c r="E129" s="59">
        <v>5234.1594456799994</v>
      </c>
      <c r="F129" s="59">
        <v>5244.8544309199997</v>
      </c>
      <c r="G129" s="59">
        <v>5231.4309500500003</v>
      </c>
      <c r="H129" s="59">
        <v>5231.2231157200004</v>
      </c>
      <c r="I129" s="59">
        <v>5173.9971811400001</v>
      </c>
      <c r="J129" s="59">
        <v>5085.5083888099998</v>
      </c>
      <c r="K129" s="59">
        <v>5005.2378130799998</v>
      </c>
      <c r="L129" s="59">
        <v>4974.8458019700001</v>
      </c>
      <c r="M129" s="59">
        <v>4963.8594006399999</v>
      </c>
      <c r="N129" s="59">
        <v>4988.4891847500003</v>
      </c>
      <c r="O129" s="59">
        <v>5023.9654036800002</v>
      </c>
      <c r="P129" s="59">
        <v>5041.0519346599995</v>
      </c>
      <c r="Q129" s="59">
        <v>5061.9972430300004</v>
      </c>
      <c r="R129" s="59">
        <v>5041.13759364</v>
      </c>
      <c r="S129" s="59">
        <v>5003.4575158500002</v>
      </c>
      <c r="T129" s="59">
        <v>4989.0124987899999</v>
      </c>
      <c r="U129" s="59">
        <v>4958.0106753399996</v>
      </c>
      <c r="V129" s="59">
        <v>4931.3071135299997</v>
      </c>
      <c r="W129" s="59">
        <v>4892.4388385100001</v>
      </c>
      <c r="X129" s="59">
        <v>4938.6418015300005</v>
      </c>
      <c r="Y129" s="59">
        <v>5015.1418334800001</v>
      </c>
    </row>
    <row r="130" spans="1:25" s="60" customFormat="1" ht="15.75" x14ac:dyDescent="0.3">
      <c r="A130" s="58" t="s">
        <v>149</v>
      </c>
      <c r="B130" s="59">
        <v>5115.90636464</v>
      </c>
      <c r="C130" s="59">
        <v>5193.5173252100003</v>
      </c>
      <c r="D130" s="59">
        <v>5295.1933599700005</v>
      </c>
      <c r="E130" s="59">
        <v>5292.8170702200005</v>
      </c>
      <c r="F130" s="59">
        <v>5276.2983994699998</v>
      </c>
      <c r="G130" s="59">
        <v>5237.4085911799993</v>
      </c>
      <c r="H130" s="59">
        <v>5178.30651743</v>
      </c>
      <c r="I130" s="59">
        <v>5117.9733228100004</v>
      </c>
      <c r="J130" s="59">
        <v>5037.2437326700001</v>
      </c>
      <c r="K130" s="59">
        <v>5017.5088496299995</v>
      </c>
      <c r="L130" s="59">
        <v>5003.8520213600004</v>
      </c>
      <c r="M130" s="59">
        <v>4997.8842474600006</v>
      </c>
      <c r="N130" s="59">
        <v>5067.2925357499998</v>
      </c>
      <c r="O130" s="59">
        <v>5068.3153075700002</v>
      </c>
      <c r="P130" s="59">
        <v>5057.8117588699997</v>
      </c>
      <c r="Q130" s="59">
        <v>5058.0074620800006</v>
      </c>
      <c r="R130" s="59">
        <v>5080.5582785699999</v>
      </c>
      <c r="S130" s="59">
        <v>5020.4525617199997</v>
      </c>
      <c r="T130" s="59">
        <v>4941.6286689400004</v>
      </c>
      <c r="U130" s="59">
        <v>4886.1173883499996</v>
      </c>
      <c r="V130" s="59">
        <v>4860.6624002099998</v>
      </c>
      <c r="W130" s="59">
        <v>4920.8403391399997</v>
      </c>
      <c r="X130" s="59">
        <v>4974.8716204699995</v>
      </c>
      <c r="Y130" s="59">
        <v>5046.6662370200002</v>
      </c>
    </row>
    <row r="131" spans="1:25" s="60" customFormat="1" ht="15.75" x14ac:dyDescent="0.3">
      <c r="A131" s="58" t="s">
        <v>150</v>
      </c>
      <c r="B131" s="59">
        <v>5185.1185943999999</v>
      </c>
      <c r="C131" s="59">
        <v>5224.4301608299993</v>
      </c>
      <c r="D131" s="59">
        <v>5247.7821118299998</v>
      </c>
      <c r="E131" s="59">
        <v>5224.5466915199995</v>
      </c>
      <c r="F131" s="59">
        <v>5224.0397823200001</v>
      </c>
      <c r="G131" s="59">
        <v>5231.6374790899999</v>
      </c>
      <c r="H131" s="59">
        <v>5090.9954893499998</v>
      </c>
      <c r="I131" s="59">
        <v>5075.5814246499995</v>
      </c>
      <c r="J131" s="59">
        <v>4975.0164253299999</v>
      </c>
      <c r="K131" s="59">
        <v>4968.2833663800002</v>
      </c>
      <c r="L131" s="59">
        <v>4974.1251104700004</v>
      </c>
      <c r="M131" s="59">
        <v>5003.0539132900003</v>
      </c>
      <c r="N131" s="59">
        <v>5048.0949698599998</v>
      </c>
      <c r="O131" s="59">
        <v>5064.9664899899999</v>
      </c>
      <c r="P131" s="59">
        <v>5073.5695862399998</v>
      </c>
      <c r="Q131" s="59">
        <v>5062.0791917799997</v>
      </c>
      <c r="R131" s="59">
        <v>5013.3449008400003</v>
      </c>
      <c r="S131" s="59">
        <v>4976.85726393</v>
      </c>
      <c r="T131" s="59">
        <v>4852.2205768100002</v>
      </c>
      <c r="U131" s="59">
        <v>4766.4222396300001</v>
      </c>
      <c r="V131" s="59">
        <v>4774.1599787100004</v>
      </c>
      <c r="W131" s="59">
        <v>4837.7336110300002</v>
      </c>
      <c r="X131" s="59">
        <v>4892.5423584999999</v>
      </c>
      <c r="Y131" s="59">
        <v>4997.8164635100002</v>
      </c>
    </row>
    <row r="132" spans="1:25" s="60" customFormat="1" ht="15.75" x14ac:dyDescent="0.3">
      <c r="A132" s="58" t="s">
        <v>151</v>
      </c>
      <c r="B132" s="59">
        <v>5079.6160906599998</v>
      </c>
      <c r="C132" s="59">
        <v>5190.6316843300001</v>
      </c>
      <c r="D132" s="59">
        <v>5165.6690060299998</v>
      </c>
      <c r="E132" s="59">
        <v>5261.0471664199995</v>
      </c>
      <c r="F132" s="59">
        <v>5260.0962646200005</v>
      </c>
      <c r="G132" s="59">
        <v>5166.7476973299999</v>
      </c>
      <c r="H132" s="59">
        <v>5117.9192131</v>
      </c>
      <c r="I132" s="59">
        <v>5047.7818640400001</v>
      </c>
      <c r="J132" s="59">
        <v>5016.0363679700004</v>
      </c>
      <c r="K132" s="59">
        <v>4986.8429161599997</v>
      </c>
      <c r="L132" s="59">
        <v>4974.9288380799999</v>
      </c>
      <c r="M132" s="59">
        <v>5008.9477638500002</v>
      </c>
      <c r="N132" s="59">
        <v>5113.3106402800004</v>
      </c>
      <c r="O132" s="59">
        <v>5074.64405394</v>
      </c>
      <c r="P132" s="59">
        <v>5083.7867938600002</v>
      </c>
      <c r="Q132" s="59">
        <v>5167.6663315599999</v>
      </c>
      <c r="R132" s="59">
        <v>5096.6926481800001</v>
      </c>
      <c r="S132" s="59">
        <v>5040.7674172400002</v>
      </c>
      <c r="T132" s="59">
        <v>4973.2331816200003</v>
      </c>
      <c r="U132" s="59">
        <v>4937.6505662</v>
      </c>
      <c r="V132" s="59">
        <v>4921.0301495700005</v>
      </c>
      <c r="W132" s="59">
        <v>4886.4325834600004</v>
      </c>
      <c r="X132" s="59">
        <v>4918.8710184800002</v>
      </c>
      <c r="Y132" s="59">
        <v>5016.8827412099999</v>
      </c>
    </row>
    <row r="133" spans="1:25" s="60" customFormat="1" ht="15.75" x14ac:dyDescent="0.3">
      <c r="A133" s="58" t="s">
        <v>152</v>
      </c>
      <c r="B133" s="59">
        <v>5087.77646955</v>
      </c>
      <c r="C133" s="59">
        <v>5176.8529633199996</v>
      </c>
      <c r="D133" s="59">
        <v>5228.0474875099999</v>
      </c>
      <c r="E133" s="59">
        <v>5292.0364518299994</v>
      </c>
      <c r="F133" s="59">
        <v>5310.1762484499995</v>
      </c>
      <c r="G133" s="59">
        <v>5274.86189964</v>
      </c>
      <c r="H133" s="59">
        <v>5188.9134122400001</v>
      </c>
      <c r="I133" s="59">
        <v>5067.3727116999999</v>
      </c>
      <c r="J133" s="59">
        <v>4991.8189870099995</v>
      </c>
      <c r="K133" s="59">
        <v>4985.8172750699996</v>
      </c>
      <c r="L133" s="59">
        <v>4988.4518762500002</v>
      </c>
      <c r="M133" s="59">
        <v>5017.10431049</v>
      </c>
      <c r="N133" s="59">
        <v>5066.28564895</v>
      </c>
      <c r="O133" s="59">
        <v>5111.5244389500003</v>
      </c>
      <c r="P133" s="59">
        <v>5099.7907073599999</v>
      </c>
      <c r="Q133" s="59">
        <v>5098.5271138200005</v>
      </c>
      <c r="R133" s="59">
        <v>5125.8196073399995</v>
      </c>
      <c r="S133" s="59">
        <v>5073.8953784300002</v>
      </c>
      <c r="T133" s="59">
        <v>5024.8675429800005</v>
      </c>
      <c r="U133" s="59">
        <v>4993.8104577100003</v>
      </c>
      <c r="V133" s="59">
        <v>4960.5877104600004</v>
      </c>
      <c r="W133" s="59">
        <v>4948.19648022</v>
      </c>
      <c r="X133" s="59">
        <v>5005.0852350599998</v>
      </c>
      <c r="Y133" s="59">
        <v>5101.48581165</v>
      </c>
    </row>
    <row r="134" spans="1:25" s="60" customFormat="1" ht="15.75" x14ac:dyDescent="0.3">
      <c r="A134" s="58" t="s">
        <v>153</v>
      </c>
      <c r="B134" s="59">
        <v>5171.37228306</v>
      </c>
      <c r="C134" s="59">
        <v>5216.3538953899997</v>
      </c>
      <c r="D134" s="59">
        <v>5230.4898451099998</v>
      </c>
      <c r="E134" s="59">
        <v>5218.0260319999998</v>
      </c>
      <c r="F134" s="59">
        <v>5221.5841866299997</v>
      </c>
      <c r="G134" s="59">
        <v>5152.6699487699998</v>
      </c>
      <c r="H134" s="59">
        <v>4986.6124069899997</v>
      </c>
      <c r="I134" s="59">
        <v>4983.4597413000001</v>
      </c>
      <c r="J134" s="59">
        <v>4918.8192343800001</v>
      </c>
      <c r="K134" s="59">
        <v>4916.8327555200003</v>
      </c>
      <c r="L134" s="59">
        <v>4942.28555013</v>
      </c>
      <c r="M134" s="59">
        <v>4964.7622844199996</v>
      </c>
      <c r="N134" s="59">
        <v>5010.0913740200003</v>
      </c>
      <c r="O134" s="59">
        <v>5042.1547924900005</v>
      </c>
      <c r="P134" s="59">
        <v>5078.7511929900002</v>
      </c>
      <c r="Q134" s="59">
        <v>5081.65302935</v>
      </c>
      <c r="R134" s="59">
        <v>5008.25253686</v>
      </c>
      <c r="S134" s="59">
        <v>4946.44268938</v>
      </c>
      <c r="T134" s="59">
        <v>4887.0135855200006</v>
      </c>
      <c r="U134" s="59">
        <v>4844.0602810700002</v>
      </c>
      <c r="V134" s="59">
        <v>4806.15556208</v>
      </c>
      <c r="W134" s="59">
        <v>4819.0730244099996</v>
      </c>
      <c r="X134" s="59">
        <v>4879.0224038400002</v>
      </c>
      <c r="Y134" s="59">
        <v>4921.6550150100002</v>
      </c>
    </row>
    <row r="135" spans="1:25" s="60" customFormat="1" ht="15.75" x14ac:dyDescent="0.3">
      <c r="A135" s="58" t="s">
        <v>154</v>
      </c>
      <c r="B135" s="59">
        <v>5043.6174865900002</v>
      </c>
      <c r="C135" s="59">
        <v>5142.0662717800005</v>
      </c>
      <c r="D135" s="59">
        <v>5150.2647134700001</v>
      </c>
      <c r="E135" s="59">
        <v>5134.9724688400001</v>
      </c>
      <c r="F135" s="59">
        <v>5222.8999369100002</v>
      </c>
      <c r="G135" s="59">
        <v>5213.6578889900002</v>
      </c>
      <c r="H135" s="59">
        <v>5196.6563176300006</v>
      </c>
      <c r="I135" s="59">
        <v>5082.90037914</v>
      </c>
      <c r="J135" s="59">
        <v>4969.4438258299997</v>
      </c>
      <c r="K135" s="59">
        <v>4926.2864042900001</v>
      </c>
      <c r="L135" s="59">
        <v>4909.2036187900003</v>
      </c>
      <c r="M135" s="59">
        <v>4901.0763059000001</v>
      </c>
      <c r="N135" s="59">
        <v>4938.73527526</v>
      </c>
      <c r="O135" s="59">
        <v>4951.1701373400001</v>
      </c>
      <c r="P135" s="59">
        <v>4965.7357823800003</v>
      </c>
      <c r="Q135" s="59">
        <v>4985.2919232100003</v>
      </c>
      <c r="R135" s="59">
        <v>4968.0499951700003</v>
      </c>
      <c r="S135" s="59">
        <v>4910.19961711</v>
      </c>
      <c r="T135" s="59">
        <v>4872.5245942199999</v>
      </c>
      <c r="U135" s="59">
        <v>4859.4711198799996</v>
      </c>
      <c r="V135" s="59">
        <v>4825.6249525399999</v>
      </c>
      <c r="W135" s="59">
        <v>4796.1499056800003</v>
      </c>
      <c r="X135" s="59">
        <v>4846.7714537700003</v>
      </c>
      <c r="Y135" s="59">
        <v>4912.8605123400002</v>
      </c>
    </row>
    <row r="136" spans="1:25" s="60" customFormat="1" ht="15.75" x14ac:dyDescent="0.3">
      <c r="A136" s="58" t="s">
        <v>155</v>
      </c>
      <c r="B136" s="59">
        <v>4972.6857363399995</v>
      </c>
      <c r="C136" s="59">
        <v>5072.5082010900005</v>
      </c>
      <c r="D136" s="59">
        <v>5187.7459416000002</v>
      </c>
      <c r="E136" s="59">
        <v>5151.5614784600002</v>
      </c>
      <c r="F136" s="59">
        <v>5252.4068050400001</v>
      </c>
      <c r="G136" s="59">
        <v>5239.9253984899997</v>
      </c>
      <c r="H136" s="59">
        <v>5196.9794200200004</v>
      </c>
      <c r="I136" s="59">
        <v>5135.2563238000002</v>
      </c>
      <c r="J136" s="59">
        <v>5014.22288063</v>
      </c>
      <c r="K136" s="59">
        <v>4987.4314873900003</v>
      </c>
      <c r="L136" s="59">
        <v>4962.2568425299996</v>
      </c>
      <c r="M136" s="59">
        <v>4948.1896823200004</v>
      </c>
      <c r="N136" s="59">
        <v>4977.0403917499998</v>
      </c>
      <c r="O136" s="59">
        <v>4994.8416709200001</v>
      </c>
      <c r="P136" s="59">
        <v>5009.1050874600005</v>
      </c>
      <c r="Q136" s="59">
        <v>5018.4757944200001</v>
      </c>
      <c r="R136" s="59">
        <v>4998.8769225200003</v>
      </c>
      <c r="S136" s="59">
        <v>4954.0058453199999</v>
      </c>
      <c r="T136" s="59">
        <v>4923.0867768500002</v>
      </c>
      <c r="U136" s="59">
        <v>4906.7940795699997</v>
      </c>
      <c r="V136" s="59">
        <v>4891.5323744400002</v>
      </c>
      <c r="W136" s="59">
        <v>4857.0264120299998</v>
      </c>
      <c r="X136" s="59">
        <v>4908.1148914200003</v>
      </c>
      <c r="Y136" s="59">
        <v>4971.9585105900005</v>
      </c>
    </row>
    <row r="137" spans="1:25" s="60" customFormat="1" ht="15.75" x14ac:dyDescent="0.3">
      <c r="A137" s="58" t="s">
        <v>156</v>
      </c>
      <c r="B137" s="59">
        <v>5057.5946728300005</v>
      </c>
      <c r="C137" s="59">
        <v>5144.0675782600001</v>
      </c>
      <c r="D137" s="59">
        <v>5140.0873887099997</v>
      </c>
      <c r="E137" s="59">
        <v>5123.3545558300002</v>
      </c>
      <c r="F137" s="59">
        <v>5195.3333455900001</v>
      </c>
      <c r="G137" s="59">
        <v>5146.25278299</v>
      </c>
      <c r="H137" s="59">
        <v>5095.3713071000002</v>
      </c>
      <c r="I137" s="59">
        <v>5016.5614269799999</v>
      </c>
      <c r="J137" s="59">
        <v>4970.8216646500005</v>
      </c>
      <c r="K137" s="59">
        <v>4933.5098330500005</v>
      </c>
      <c r="L137" s="59">
        <v>4946.8613028700001</v>
      </c>
      <c r="M137" s="59">
        <v>5007.1617870400005</v>
      </c>
      <c r="N137" s="59">
        <v>5034.4890765600003</v>
      </c>
      <c r="O137" s="59">
        <v>5030.2299167500005</v>
      </c>
      <c r="P137" s="59">
        <v>5037.8150925899999</v>
      </c>
      <c r="Q137" s="59">
        <v>5038.2320389300003</v>
      </c>
      <c r="R137" s="59">
        <v>4996.0385115400004</v>
      </c>
      <c r="S137" s="59">
        <v>4947.9892932399998</v>
      </c>
      <c r="T137" s="59">
        <v>4886.9471221499998</v>
      </c>
      <c r="U137" s="59">
        <v>4909.8657898500005</v>
      </c>
      <c r="V137" s="59">
        <v>4851.0720781199998</v>
      </c>
      <c r="W137" s="59">
        <v>4953.8178829299995</v>
      </c>
      <c r="X137" s="59">
        <v>5048.70287826</v>
      </c>
      <c r="Y137" s="59">
        <v>5126.2288368899999</v>
      </c>
    </row>
    <row r="138" spans="1:25" s="60" customFormat="1" ht="15.75" x14ac:dyDescent="0.3">
      <c r="A138" s="58" t="s">
        <v>157</v>
      </c>
      <c r="B138" s="59">
        <v>5158.9103228100003</v>
      </c>
      <c r="C138" s="59">
        <v>5241.5412494800003</v>
      </c>
      <c r="D138" s="59">
        <v>5302.3458313199999</v>
      </c>
      <c r="E138" s="59">
        <v>5295.4761962499997</v>
      </c>
      <c r="F138" s="59">
        <v>5306.7308733400005</v>
      </c>
      <c r="G138" s="59">
        <v>5230.6055216200002</v>
      </c>
      <c r="H138" s="59">
        <v>5164.91283191</v>
      </c>
      <c r="I138" s="59">
        <v>5090.7835119800002</v>
      </c>
      <c r="J138" s="59">
        <v>5035.1490378500002</v>
      </c>
      <c r="K138" s="59">
        <v>5017.71528777</v>
      </c>
      <c r="L138" s="59">
        <v>5013.7456820300004</v>
      </c>
      <c r="M138" s="59">
        <v>5069.8993802599998</v>
      </c>
      <c r="N138" s="59">
        <v>5089.6321960300002</v>
      </c>
      <c r="O138" s="59">
        <v>5099.6932714699997</v>
      </c>
      <c r="P138" s="59">
        <v>5136.5324623199995</v>
      </c>
      <c r="Q138" s="59">
        <v>5133.0360172199998</v>
      </c>
      <c r="R138" s="59">
        <v>5114.7322121300003</v>
      </c>
      <c r="S138" s="59">
        <v>5066.4350440099997</v>
      </c>
      <c r="T138" s="59">
        <v>4993.1747484300004</v>
      </c>
      <c r="U138" s="59">
        <v>4934.1324443699996</v>
      </c>
      <c r="V138" s="59">
        <v>4920.6731462400003</v>
      </c>
      <c r="W138" s="59">
        <v>4975.9200919699997</v>
      </c>
      <c r="X138" s="59">
        <v>5017.6589996100001</v>
      </c>
      <c r="Y138" s="59">
        <v>5099.7611099200003</v>
      </c>
    </row>
    <row r="139" spans="1:25" s="60" customFormat="1" ht="15.75" x14ac:dyDescent="0.3">
      <c r="A139" s="58" t="s">
        <v>158</v>
      </c>
      <c r="B139" s="59">
        <v>5078.4220926899998</v>
      </c>
      <c r="C139" s="59">
        <v>5179.0559327400006</v>
      </c>
      <c r="D139" s="59">
        <v>5195.7455218100004</v>
      </c>
      <c r="E139" s="59">
        <v>5174.5438080599997</v>
      </c>
      <c r="F139" s="59">
        <v>5235.2274519000002</v>
      </c>
      <c r="G139" s="59">
        <v>5144.9962294500001</v>
      </c>
      <c r="H139" s="59">
        <v>5024.3785001599999</v>
      </c>
      <c r="I139" s="59">
        <v>4959.3772042299997</v>
      </c>
      <c r="J139" s="59">
        <v>4987.5091403900005</v>
      </c>
      <c r="K139" s="59">
        <v>5071.0234573899997</v>
      </c>
      <c r="L139" s="59">
        <v>5076.4948212199997</v>
      </c>
      <c r="M139" s="59">
        <v>5081.6045031200001</v>
      </c>
      <c r="N139" s="59">
        <v>5115.5978061799997</v>
      </c>
      <c r="O139" s="59">
        <v>5102.35568315</v>
      </c>
      <c r="P139" s="59">
        <v>5108.85147727</v>
      </c>
      <c r="Q139" s="59">
        <v>5101.7148096999999</v>
      </c>
      <c r="R139" s="59">
        <v>5105.1154045900003</v>
      </c>
      <c r="S139" s="59">
        <v>5063.5778879899999</v>
      </c>
      <c r="T139" s="59">
        <v>4991.3783340299997</v>
      </c>
      <c r="U139" s="59">
        <v>4964.2105251800003</v>
      </c>
      <c r="V139" s="59">
        <v>4959.7747676500003</v>
      </c>
      <c r="W139" s="59">
        <v>4978.3355393599995</v>
      </c>
      <c r="X139" s="59">
        <v>5065.0062563399997</v>
      </c>
      <c r="Y139" s="59">
        <v>5089.04545917</v>
      </c>
    </row>
    <row r="140" spans="1:25" s="60" customFormat="1" ht="15.75" x14ac:dyDescent="0.3">
      <c r="A140" s="58" t="s">
        <v>159</v>
      </c>
      <c r="B140" s="59">
        <v>5139.7572739999996</v>
      </c>
      <c r="C140" s="59">
        <v>5229.3141801900001</v>
      </c>
      <c r="D140" s="59">
        <v>5217.1979845400001</v>
      </c>
      <c r="E140" s="59">
        <v>5202.8689513400004</v>
      </c>
      <c r="F140" s="59">
        <v>5207.5830910100003</v>
      </c>
      <c r="G140" s="59">
        <v>5196.6721692499996</v>
      </c>
      <c r="H140" s="59">
        <v>5065.0035941099995</v>
      </c>
      <c r="I140" s="59">
        <v>5008.2598254300001</v>
      </c>
      <c r="J140" s="59">
        <v>5021.6851402399998</v>
      </c>
      <c r="K140" s="59">
        <v>5035.3164778299997</v>
      </c>
      <c r="L140" s="59">
        <v>5034.4240258500004</v>
      </c>
      <c r="M140" s="59">
        <v>5095.7026409199998</v>
      </c>
      <c r="N140" s="59">
        <v>5134.1496429500003</v>
      </c>
      <c r="O140" s="59">
        <v>5122.0916773299996</v>
      </c>
      <c r="P140" s="59">
        <v>5111.3238053900004</v>
      </c>
      <c r="Q140" s="59">
        <v>5104.1671732899995</v>
      </c>
      <c r="R140" s="59">
        <v>5122.5714244000001</v>
      </c>
      <c r="S140" s="59">
        <v>5079.6352273800003</v>
      </c>
      <c r="T140" s="59">
        <v>5035.9096670199997</v>
      </c>
      <c r="U140" s="59">
        <v>4953.7569537099998</v>
      </c>
      <c r="V140" s="59">
        <v>4907.9016389099997</v>
      </c>
      <c r="W140" s="59">
        <v>4912.46397161</v>
      </c>
      <c r="X140" s="59">
        <v>4992.7938684700002</v>
      </c>
      <c r="Y140" s="59">
        <v>5093.5570128899999</v>
      </c>
    </row>
    <row r="141" spans="1:25" s="60" customFormat="1" ht="15.75" x14ac:dyDescent="0.3">
      <c r="A141" s="58" t="s">
        <v>160</v>
      </c>
      <c r="B141" s="59">
        <v>5008.3650802900002</v>
      </c>
      <c r="C141" s="59">
        <v>5116.20534709</v>
      </c>
      <c r="D141" s="59">
        <v>5162.0280954999998</v>
      </c>
      <c r="E141" s="59">
        <v>5156.1727021099996</v>
      </c>
      <c r="F141" s="59">
        <v>5175.2128055399999</v>
      </c>
      <c r="G141" s="59">
        <v>5104.8664126900003</v>
      </c>
      <c r="H141" s="59">
        <v>4981.1701422400001</v>
      </c>
      <c r="I141" s="59">
        <v>4965.62063855</v>
      </c>
      <c r="J141" s="59">
        <v>4979.2394482</v>
      </c>
      <c r="K141" s="59">
        <v>5006.7339324000004</v>
      </c>
      <c r="L141" s="59">
        <v>4993.7835697099999</v>
      </c>
      <c r="M141" s="59">
        <v>5000.6304233600003</v>
      </c>
      <c r="N141" s="59">
        <v>5011.5284710400001</v>
      </c>
      <c r="O141" s="59">
        <v>5042.4539918</v>
      </c>
      <c r="P141" s="59">
        <v>5055.6185456900002</v>
      </c>
      <c r="Q141" s="59">
        <v>5054.9478705599995</v>
      </c>
      <c r="R141" s="59">
        <v>5027.8889818400003</v>
      </c>
      <c r="S141" s="59">
        <v>4960.3496518499996</v>
      </c>
      <c r="T141" s="59">
        <v>4894.0067681600003</v>
      </c>
      <c r="U141" s="59">
        <v>4880.5664321700006</v>
      </c>
      <c r="V141" s="59">
        <v>4834.9596765599999</v>
      </c>
      <c r="W141" s="59">
        <v>4856.16807393</v>
      </c>
      <c r="X141" s="59">
        <v>4865.2232899700002</v>
      </c>
      <c r="Y141" s="59">
        <v>4957.9992858000005</v>
      </c>
    </row>
    <row r="142" spans="1:25" s="60" customFormat="1" ht="15.75" x14ac:dyDescent="0.3">
      <c r="A142" s="58" t="s">
        <v>161</v>
      </c>
      <c r="B142" s="59">
        <v>5049.0772519100001</v>
      </c>
      <c r="C142" s="59">
        <v>5050.6103138099998</v>
      </c>
      <c r="D142" s="59">
        <v>5136.3576806700003</v>
      </c>
      <c r="E142" s="59">
        <v>5112.1375800400001</v>
      </c>
      <c r="F142" s="59">
        <v>5124.8922096699998</v>
      </c>
      <c r="G142" s="59">
        <v>5102.8380305700002</v>
      </c>
      <c r="H142" s="59">
        <v>5018.5515404300004</v>
      </c>
      <c r="I142" s="59">
        <v>4888.4476171400001</v>
      </c>
      <c r="J142" s="59">
        <v>4784.8457840299998</v>
      </c>
      <c r="K142" s="59">
        <v>4795.3838059700001</v>
      </c>
      <c r="L142" s="59">
        <v>4790.2145367699995</v>
      </c>
      <c r="M142" s="59">
        <v>4806.8255246899998</v>
      </c>
      <c r="N142" s="59">
        <v>4948.9488118500003</v>
      </c>
      <c r="O142" s="59">
        <v>4960.3940569599999</v>
      </c>
      <c r="P142" s="59">
        <v>4981.6879695200005</v>
      </c>
      <c r="Q142" s="59">
        <v>4990.3363336000002</v>
      </c>
      <c r="R142" s="59">
        <v>4973.7059651700001</v>
      </c>
      <c r="S142" s="59">
        <v>4935.6475996199997</v>
      </c>
      <c r="T142" s="59">
        <v>4878.5229857800005</v>
      </c>
      <c r="U142" s="59">
        <v>4805.9576511499999</v>
      </c>
      <c r="V142" s="59">
        <v>4790.0458743899999</v>
      </c>
      <c r="W142" s="59">
        <v>4830.6107987200003</v>
      </c>
      <c r="X142" s="59">
        <v>4835.7520189999996</v>
      </c>
      <c r="Y142" s="59">
        <v>4964.16607527</v>
      </c>
    </row>
    <row r="143" spans="1:25" s="60" customFormat="1" ht="15.75" x14ac:dyDescent="0.3">
      <c r="A143" s="58" t="s">
        <v>162</v>
      </c>
      <c r="B143" s="59">
        <v>4804.1741199400003</v>
      </c>
      <c r="C143" s="59">
        <v>4903.2571884899999</v>
      </c>
      <c r="D143" s="59">
        <v>4973.2907661600002</v>
      </c>
      <c r="E143" s="59">
        <v>4983.2379956300001</v>
      </c>
      <c r="F143" s="59">
        <v>4989.8832836800002</v>
      </c>
      <c r="G143" s="59">
        <v>5064.5973489999997</v>
      </c>
      <c r="H143" s="59">
        <v>4999.0746390000004</v>
      </c>
      <c r="I143" s="59">
        <v>4951.2978344200001</v>
      </c>
      <c r="J143" s="59">
        <v>4866.1678158100003</v>
      </c>
      <c r="K143" s="59">
        <v>4787.8840624499999</v>
      </c>
      <c r="L143" s="59">
        <v>4779.1979924899997</v>
      </c>
      <c r="M143" s="59">
        <v>4750.8042561700004</v>
      </c>
      <c r="N143" s="59">
        <v>4798.1490118599995</v>
      </c>
      <c r="O143" s="59">
        <v>4825.2697988999998</v>
      </c>
      <c r="P143" s="59">
        <v>4836.0873194300002</v>
      </c>
      <c r="Q143" s="59">
        <v>4855.1106529099998</v>
      </c>
      <c r="R143" s="59">
        <v>4828.8019364000002</v>
      </c>
      <c r="S143" s="59">
        <v>4804.3016503300005</v>
      </c>
      <c r="T143" s="59">
        <v>4765.70561576</v>
      </c>
      <c r="U143" s="59">
        <v>4760.9865113799997</v>
      </c>
      <c r="V143" s="59">
        <v>4737.8414609199999</v>
      </c>
      <c r="W143" s="59">
        <v>4714.4261396299999</v>
      </c>
      <c r="X143" s="59">
        <v>4741.3137273000002</v>
      </c>
      <c r="Y143" s="59">
        <v>4804.4535608699998</v>
      </c>
    </row>
    <row r="144" spans="1:25" s="60" customFormat="1" ht="15.75" x14ac:dyDescent="0.3">
      <c r="A144" s="58" t="s">
        <v>163</v>
      </c>
      <c r="B144" s="59">
        <v>4798.25031803</v>
      </c>
      <c r="C144" s="59">
        <v>4909.5337431200005</v>
      </c>
      <c r="D144" s="59">
        <v>5008.2660269099997</v>
      </c>
      <c r="E144" s="59">
        <v>5096.8394815199999</v>
      </c>
      <c r="F144" s="59">
        <v>5087.7847083400002</v>
      </c>
      <c r="G144" s="59">
        <v>5074.7715257099999</v>
      </c>
      <c r="H144" s="59">
        <v>4996.7290611500002</v>
      </c>
      <c r="I144" s="59">
        <v>4937.7907991399998</v>
      </c>
      <c r="J144" s="59">
        <v>4891.4302104999997</v>
      </c>
      <c r="K144" s="59">
        <v>4900.9121102400004</v>
      </c>
      <c r="L144" s="59">
        <v>4906.2926064499998</v>
      </c>
      <c r="M144" s="59">
        <v>4918.6179882799997</v>
      </c>
      <c r="N144" s="59">
        <v>4915.4549566699998</v>
      </c>
      <c r="O144" s="59">
        <v>4911.3197718299998</v>
      </c>
      <c r="P144" s="59">
        <v>4903.4980565200003</v>
      </c>
      <c r="Q144" s="59">
        <v>4897.6749964600003</v>
      </c>
      <c r="R144" s="59">
        <v>4887.9533865600006</v>
      </c>
      <c r="S144" s="59">
        <v>4883.7988619200005</v>
      </c>
      <c r="T144" s="59">
        <v>4796.1630641399997</v>
      </c>
      <c r="U144" s="59">
        <v>4805.4648488900002</v>
      </c>
      <c r="V144" s="59">
        <v>4815.4805330199997</v>
      </c>
      <c r="W144" s="59">
        <v>4798.3264167400002</v>
      </c>
      <c r="X144" s="59">
        <v>4856.0048727800004</v>
      </c>
      <c r="Y144" s="59">
        <v>4904.6772378699998</v>
      </c>
    </row>
    <row r="145" spans="1:25" s="60" customFormat="1" ht="15.75" x14ac:dyDescent="0.3">
      <c r="A145" s="58" t="s">
        <v>164</v>
      </c>
      <c r="B145" s="59">
        <v>5044.4051196500004</v>
      </c>
      <c r="C145" s="59">
        <v>5111.9581457300001</v>
      </c>
      <c r="D145" s="59">
        <v>5172.9046830799998</v>
      </c>
      <c r="E145" s="59">
        <v>5166.0981226799995</v>
      </c>
      <c r="F145" s="59">
        <v>5165.3562948899998</v>
      </c>
      <c r="G145" s="59">
        <v>5107.5827351799999</v>
      </c>
      <c r="H145" s="59">
        <v>5014.3446788299998</v>
      </c>
      <c r="I145" s="59">
        <v>4964.5211634099996</v>
      </c>
      <c r="J145" s="59">
        <v>4909.2298277899999</v>
      </c>
      <c r="K145" s="59">
        <v>4955.9519581300001</v>
      </c>
      <c r="L145" s="59">
        <v>4940.0559477799998</v>
      </c>
      <c r="M145" s="59">
        <v>4950.2802245700004</v>
      </c>
      <c r="N145" s="59">
        <v>4986.7756053900002</v>
      </c>
      <c r="O145" s="59">
        <v>4941.6850715099999</v>
      </c>
      <c r="P145" s="59">
        <v>4949.8242066800003</v>
      </c>
      <c r="Q145" s="59">
        <v>4954.7110665399996</v>
      </c>
      <c r="R145" s="59">
        <v>4973.1496674499995</v>
      </c>
      <c r="S145" s="59">
        <v>4925.7978367200003</v>
      </c>
      <c r="T145" s="59">
        <v>4897.9125481600004</v>
      </c>
      <c r="U145" s="59">
        <v>4831.5052635700004</v>
      </c>
      <c r="V145" s="59">
        <v>4802.5253732800002</v>
      </c>
      <c r="W145" s="59">
        <v>4834.8445867099999</v>
      </c>
      <c r="X145" s="59">
        <v>4913.3024555700003</v>
      </c>
      <c r="Y145" s="59">
        <v>4960.7294174099998</v>
      </c>
    </row>
    <row r="146" spans="1:25" s="60" customFormat="1" ht="15.75" x14ac:dyDescent="0.3">
      <c r="A146" s="58" t="s">
        <v>165</v>
      </c>
      <c r="B146" s="59">
        <v>5103.09040387</v>
      </c>
      <c r="C146" s="59">
        <v>5170.8472880099998</v>
      </c>
      <c r="D146" s="59">
        <v>5185.7079052899999</v>
      </c>
      <c r="E146" s="59">
        <v>5152.9649801899996</v>
      </c>
      <c r="F146" s="59">
        <v>5167.6079064400001</v>
      </c>
      <c r="G146" s="59">
        <v>5163.8340168200002</v>
      </c>
      <c r="H146" s="59">
        <v>4994.3023666600002</v>
      </c>
      <c r="I146" s="59">
        <v>4963.4062423899995</v>
      </c>
      <c r="J146" s="59">
        <v>4896.4954905599998</v>
      </c>
      <c r="K146" s="59">
        <v>4901.3392032399997</v>
      </c>
      <c r="L146" s="59">
        <v>4886.5123973199998</v>
      </c>
      <c r="M146" s="59">
        <v>4911.5039404899999</v>
      </c>
      <c r="N146" s="59">
        <v>4939.25165423</v>
      </c>
      <c r="O146" s="59">
        <v>4899.4986239400005</v>
      </c>
      <c r="P146" s="59">
        <v>4933.8490997099998</v>
      </c>
      <c r="Q146" s="59">
        <v>4926.6755337899995</v>
      </c>
      <c r="R146" s="59">
        <v>4925.0364322300002</v>
      </c>
      <c r="S146" s="59">
        <v>4915.1909470999999</v>
      </c>
      <c r="T146" s="59">
        <v>4868.0193881499999</v>
      </c>
      <c r="U146" s="59">
        <v>4799.1503127400001</v>
      </c>
      <c r="V146" s="59">
        <v>4770.0697740800006</v>
      </c>
      <c r="W146" s="59">
        <v>4773.3735569700002</v>
      </c>
      <c r="X146" s="59">
        <v>4830.6385589299998</v>
      </c>
      <c r="Y146" s="59">
        <v>4896.8765554599995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2092.5524376399999</v>
      </c>
      <c r="C151" s="66">
        <v>2205.5007618599998</v>
      </c>
      <c r="D151" s="66">
        <v>2270.2034866399999</v>
      </c>
      <c r="E151" s="66">
        <v>2307.0368663900003</v>
      </c>
      <c r="F151" s="66">
        <v>2311.7963076000001</v>
      </c>
      <c r="G151" s="66">
        <v>2300.00577578</v>
      </c>
      <c r="H151" s="66">
        <v>2301.4495417799999</v>
      </c>
      <c r="I151" s="66">
        <v>2244.0525563300002</v>
      </c>
      <c r="J151" s="66">
        <v>2187.6391564800001</v>
      </c>
      <c r="K151" s="66">
        <v>2133.4874592599999</v>
      </c>
      <c r="L151" s="66">
        <v>2095.61440038</v>
      </c>
      <c r="M151" s="66">
        <v>2101.7250804199998</v>
      </c>
      <c r="N151" s="66">
        <v>2138.9816208299999</v>
      </c>
      <c r="O151" s="66">
        <v>2151.2358886000002</v>
      </c>
      <c r="P151" s="66">
        <v>2149.0325419999999</v>
      </c>
      <c r="Q151" s="66">
        <v>2157.2798988999998</v>
      </c>
      <c r="R151" s="66">
        <v>2153.5544340599999</v>
      </c>
      <c r="S151" s="66">
        <v>2091.1681488099998</v>
      </c>
      <c r="T151" s="66">
        <v>2057.62311224</v>
      </c>
      <c r="U151" s="66">
        <v>2028.7215828499998</v>
      </c>
      <c r="V151" s="66">
        <v>1970.8711030899999</v>
      </c>
      <c r="W151" s="66">
        <v>1947.1869430400002</v>
      </c>
      <c r="X151" s="66">
        <v>1989.8118560200001</v>
      </c>
      <c r="Y151" s="66">
        <v>2047.7845931500001</v>
      </c>
    </row>
    <row r="152" spans="1:25" s="60" customFormat="1" ht="15.75" x14ac:dyDescent="0.3">
      <c r="A152" s="58" t="s">
        <v>136</v>
      </c>
      <c r="B152" s="59">
        <v>2139.5704050499999</v>
      </c>
      <c r="C152" s="59">
        <v>2210.66393922</v>
      </c>
      <c r="D152" s="59">
        <v>2272.9748773800002</v>
      </c>
      <c r="E152" s="59">
        <v>2279.5486041600002</v>
      </c>
      <c r="F152" s="59">
        <v>2288.82905321</v>
      </c>
      <c r="G152" s="59">
        <v>2284.4084102100001</v>
      </c>
      <c r="H152" s="59">
        <v>2323.4175537400001</v>
      </c>
      <c r="I152" s="59">
        <v>2130.5064004000001</v>
      </c>
      <c r="J152" s="59">
        <v>2100.96805958</v>
      </c>
      <c r="K152" s="59">
        <v>2082.9647429199999</v>
      </c>
      <c r="L152" s="59">
        <v>2082.34428252</v>
      </c>
      <c r="M152" s="59">
        <v>2092.0828701700002</v>
      </c>
      <c r="N152" s="59">
        <v>2115.7884732500002</v>
      </c>
      <c r="O152" s="59">
        <v>2135.3284760699999</v>
      </c>
      <c r="P152" s="59">
        <v>2082.2248827399999</v>
      </c>
      <c r="Q152" s="59">
        <v>2030.4186461499999</v>
      </c>
      <c r="R152" s="59">
        <v>2032.8102365300001</v>
      </c>
      <c r="S152" s="59">
        <v>1993.2116273199999</v>
      </c>
      <c r="T152" s="59">
        <v>1951.4429071999998</v>
      </c>
      <c r="U152" s="59">
        <v>1923.4770993000002</v>
      </c>
      <c r="V152" s="59">
        <v>1914.4362663299999</v>
      </c>
      <c r="W152" s="59">
        <v>1884.9025279900002</v>
      </c>
      <c r="X152" s="59">
        <v>1935.9085974499999</v>
      </c>
      <c r="Y152" s="59">
        <v>1971.2404739799999</v>
      </c>
    </row>
    <row r="153" spans="1:25" s="60" customFormat="1" ht="15.75" x14ac:dyDescent="0.3">
      <c r="A153" s="58" t="s">
        <v>137</v>
      </c>
      <c r="B153" s="59">
        <v>2125.31396498</v>
      </c>
      <c r="C153" s="59">
        <v>2195.8893417600002</v>
      </c>
      <c r="D153" s="59">
        <v>2275.4513069499999</v>
      </c>
      <c r="E153" s="59">
        <v>2280.3683118600002</v>
      </c>
      <c r="F153" s="59">
        <v>2295.7589733200002</v>
      </c>
      <c r="G153" s="59">
        <v>2251.9047941399999</v>
      </c>
      <c r="H153" s="59">
        <v>2191.4488081600002</v>
      </c>
      <c r="I153" s="59">
        <v>2102.0994698700001</v>
      </c>
      <c r="J153" s="59">
        <v>2056.18491838</v>
      </c>
      <c r="K153" s="59">
        <v>2012.0423212599999</v>
      </c>
      <c r="L153" s="59">
        <v>2001.0885708300002</v>
      </c>
      <c r="M153" s="59">
        <v>2030.9369457799999</v>
      </c>
      <c r="N153" s="59">
        <v>2080.53904444</v>
      </c>
      <c r="O153" s="59">
        <v>2092.3548429299999</v>
      </c>
      <c r="P153" s="59">
        <v>2105.5207642599999</v>
      </c>
      <c r="Q153" s="59">
        <v>2121.46148318</v>
      </c>
      <c r="R153" s="59">
        <v>2114.1763636300002</v>
      </c>
      <c r="S153" s="59">
        <v>2066.3922272200002</v>
      </c>
      <c r="T153" s="59">
        <v>2023.9940090300001</v>
      </c>
      <c r="U153" s="59">
        <v>2003.8701947</v>
      </c>
      <c r="V153" s="59">
        <v>1968.0805815399999</v>
      </c>
      <c r="W153" s="59">
        <v>1951.0361172900002</v>
      </c>
      <c r="X153" s="59">
        <v>2006.2365904500002</v>
      </c>
      <c r="Y153" s="59">
        <v>2069.1812680200001</v>
      </c>
    </row>
    <row r="154" spans="1:25" s="60" customFormat="1" ht="15.75" x14ac:dyDescent="0.3">
      <c r="A154" s="58" t="s">
        <v>138</v>
      </c>
      <c r="B154" s="59">
        <v>2287.3043683700002</v>
      </c>
      <c r="C154" s="59">
        <v>2376.1601122500001</v>
      </c>
      <c r="D154" s="59">
        <v>2438.4709876700003</v>
      </c>
      <c r="E154" s="59">
        <v>2437.29900447</v>
      </c>
      <c r="F154" s="59">
        <v>2435.1897971600001</v>
      </c>
      <c r="G154" s="59">
        <v>2435.2391137</v>
      </c>
      <c r="H154" s="59">
        <v>2400.87031204</v>
      </c>
      <c r="I154" s="59">
        <v>2337.6940393100003</v>
      </c>
      <c r="J154" s="59">
        <v>2276.7894621800001</v>
      </c>
      <c r="K154" s="59">
        <v>2261.8520792300001</v>
      </c>
      <c r="L154" s="59">
        <v>2234.7239013900003</v>
      </c>
      <c r="M154" s="59">
        <v>2260.96107106</v>
      </c>
      <c r="N154" s="59">
        <v>2303.1311874400003</v>
      </c>
      <c r="O154" s="59">
        <v>2320.1499377099999</v>
      </c>
      <c r="P154" s="59">
        <v>2335.5663148200001</v>
      </c>
      <c r="Q154" s="59">
        <v>2350.85161801</v>
      </c>
      <c r="R154" s="59">
        <v>2333.2055225900003</v>
      </c>
      <c r="S154" s="59">
        <v>2277.7677183800001</v>
      </c>
      <c r="T154" s="59">
        <v>2225.3867450600001</v>
      </c>
      <c r="U154" s="59">
        <v>2194.9791575400004</v>
      </c>
      <c r="V154" s="59">
        <v>2162.5526163599998</v>
      </c>
      <c r="W154" s="59">
        <v>2147.73337197</v>
      </c>
      <c r="X154" s="59">
        <v>2209.4471360799998</v>
      </c>
      <c r="Y154" s="59">
        <v>2247.4546103000002</v>
      </c>
    </row>
    <row r="155" spans="1:25" s="60" customFormat="1" ht="15.75" x14ac:dyDescent="0.3">
      <c r="A155" s="58" t="s">
        <v>139</v>
      </c>
      <c r="B155" s="59">
        <v>2272.1537908700002</v>
      </c>
      <c r="C155" s="59">
        <v>2298.9736732400002</v>
      </c>
      <c r="D155" s="59">
        <v>2386.1711719200002</v>
      </c>
      <c r="E155" s="59">
        <v>2381.3833849100001</v>
      </c>
      <c r="F155" s="59">
        <v>2386.3610661000002</v>
      </c>
      <c r="G155" s="59">
        <v>2367.3386681900001</v>
      </c>
      <c r="H155" s="59">
        <v>2305.0126946400001</v>
      </c>
      <c r="I155" s="59">
        <v>2185.0552276500002</v>
      </c>
      <c r="J155" s="59">
        <v>2198.5830192799999</v>
      </c>
      <c r="K155" s="59">
        <v>2164.5208675899999</v>
      </c>
      <c r="L155" s="59">
        <v>2141.49130066</v>
      </c>
      <c r="M155" s="59">
        <v>2162.0236738200001</v>
      </c>
      <c r="N155" s="59">
        <v>2202.8837813999999</v>
      </c>
      <c r="O155" s="59">
        <v>2213.6717813</v>
      </c>
      <c r="P155" s="59">
        <v>2238.8813246</v>
      </c>
      <c r="Q155" s="59">
        <v>2256.7441470100002</v>
      </c>
      <c r="R155" s="59">
        <v>2237.2736237600002</v>
      </c>
      <c r="S155" s="59">
        <v>2166.26697208</v>
      </c>
      <c r="T155" s="59">
        <v>2112.6428605800002</v>
      </c>
      <c r="U155" s="59">
        <v>2092.4780194800001</v>
      </c>
      <c r="V155" s="59">
        <v>2068.30749965</v>
      </c>
      <c r="W155" s="59">
        <v>2039.8138896999999</v>
      </c>
      <c r="X155" s="59">
        <v>2102.8715260600002</v>
      </c>
      <c r="Y155" s="59">
        <v>2133.9595034399999</v>
      </c>
    </row>
    <row r="156" spans="1:25" s="60" customFormat="1" ht="15.75" x14ac:dyDescent="0.3">
      <c r="A156" s="58" t="s">
        <v>140</v>
      </c>
      <c r="B156" s="59">
        <v>2115.1726630799999</v>
      </c>
      <c r="C156" s="59">
        <v>2250.3484446299999</v>
      </c>
      <c r="D156" s="59">
        <v>2328.09158892</v>
      </c>
      <c r="E156" s="59">
        <v>2316.1888159700002</v>
      </c>
      <c r="F156" s="59">
        <v>2314.02489139</v>
      </c>
      <c r="G156" s="59">
        <v>2313.3846258500002</v>
      </c>
      <c r="H156" s="59">
        <v>2305.15760989</v>
      </c>
      <c r="I156" s="59">
        <v>2217.2852033600002</v>
      </c>
      <c r="J156" s="59">
        <v>2127.13801177</v>
      </c>
      <c r="K156" s="59">
        <v>2042.8687058300002</v>
      </c>
      <c r="L156" s="59">
        <v>2036.4931527899998</v>
      </c>
      <c r="M156" s="59">
        <v>2033.5175179100002</v>
      </c>
      <c r="N156" s="59">
        <v>2073.4442059500002</v>
      </c>
      <c r="O156" s="59">
        <v>2075.25994541</v>
      </c>
      <c r="P156" s="59">
        <v>2081.2046848499999</v>
      </c>
      <c r="Q156" s="59">
        <v>2044.4929659300001</v>
      </c>
      <c r="R156" s="59">
        <v>1956.9161983399999</v>
      </c>
      <c r="S156" s="59">
        <v>1748.6609770999999</v>
      </c>
      <c r="T156" s="59">
        <v>1586.0914453599999</v>
      </c>
      <c r="U156" s="59">
        <v>1591.5413958499998</v>
      </c>
      <c r="V156" s="59">
        <v>1572.4072670599999</v>
      </c>
      <c r="W156" s="59">
        <v>1564.7818517800001</v>
      </c>
      <c r="X156" s="59">
        <v>1787.1326426700002</v>
      </c>
      <c r="Y156" s="59">
        <v>2069.00884013</v>
      </c>
    </row>
    <row r="157" spans="1:25" s="60" customFormat="1" ht="15.75" x14ac:dyDescent="0.3">
      <c r="A157" s="58" t="s">
        <v>141</v>
      </c>
      <c r="B157" s="59">
        <v>2010.42768415</v>
      </c>
      <c r="C157" s="59">
        <v>2102.4161223699998</v>
      </c>
      <c r="D157" s="59">
        <v>2111.2467061900002</v>
      </c>
      <c r="E157" s="59">
        <v>2159.5667515300001</v>
      </c>
      <c r="F157" s="59">
        <v>2161.0408558600002</v>
      </c>
      <c r="G157" s="59">
        <v>2136.1048272200001</v>
      </c>
      <c r="H157" s="59">
        <v>2109.5056635999999</v>
      </c>
      <c r="I157" s="59">
        <v>2071.9880727700001</v>
      </c>
      <c r="J157" s="59">
        <v>2054.6229419400001</v>
      </c>
      <c r="K157" s="59">
        <v>1946.5382594399998</v>
      </c>
      <c r="L157" s="59">
        <v>1992.7912362100001</v>
      </c>
      <c r="M157" s="59">
        <v>1995.9834761100001</v>
      </c>
      <c r="N157" s="59">
        <v>2039.8756356700001</v>
      </c>
      <c r="O157" s="59">
        <v>2065.3069783800001</v>
      </c>
      <c r="P157" s="59">
        <v>2079.85574468</v>
      </c>
      <c r="Q157" s="59">
        <v>2084.7101059800002</v>
      </c>
      <c r="R157" s="59">
        <v>2044.4720182699998</v>
      </c>
      <c r="S157" s="59">
        <v>2036.0734370800001</v>
      </c>
      <c r="T157" s="59">
        <v>1970.96905173</v>
      </c>
      <c r="U157" s="59">
        <v>1981.2496602699998</v>
      </c>
      <c r="V157" s="59">
        <v>1990.9234290300001</v>
      </c>
      <c r="W157" s="59">
        <v>1964.6941532800001</v>
      </c>
      <c r="X157" s="59">
        <v>1999.8513706700001</v>
      </c>
      <c r="Y157" s="59">
        <v>2015.8963297800001</v>
      </c>
    </row>
    <row r="158" spans="1:25" s="60" customFormat="1" ht="15.75" x14ac:dyDescent="0.3">
      <c r="A158" s="58" t="s">
        <v>142</v>
      </c>
      <c r="B158" s="59">
        <v>2001.19353641</v>
      </c>
      <c r="C158" s="59">
        <v>2059.7579524100001</v>
      </c>
      <c r="D158" s="59">
        <v>2146.86539098</v>
      </c>
      <c r="E158" s="59">
        <v>2179.4171034000001</v>
      </c>
      <c r="F158" s="59">
        <v>2192.4573370799999</v>
      </c>
      <c r="G158" s="59">
        <v>2153.4549622</v>
      </c>
      <c r="H158" s="59">
        <v>2138.5290538899999</v>
      </c>
      <c r="I158" s="59">
        <v>2070.3126017599998</v>
      </c>
      <c r="J158" s="59">
        <v>2038.2333015499999</v>
      </c>
      <c r="K158" s="59">
        <v>1992.89005112</v>
      </c>
      <c r="L158" s="59">
        <v>1965.7153656599999</v>
      </c>
      <c r="M158" s="59">
        <v>1903.2332214200001</v>
      </c>
      <c r="N158" s="59">
        <v>1965.86455652</v>
      </c>
      <c r="O158" s="59">
        <v>1971.8309315900001</v>
      </c>
      <c r="P158" s="59">
        <v>1975.9184156299998</v>
      </c>
      <c r="Q158" s="59">
        <v>1974.5812913700001</v>
      </c>
      <c r="R158" s="59">
        <v>1964.53806717</v>
      </c>
      <c r="S158" s="59">
        <v>1939.36736002</v>
      </c>
      <c r="T158" s="59">
        <v>1901.2402275200002</v>
      </c>
      <c r="U158" s="59">
        <v>1888.3606922600002</v>
      </c>
      <c r="V158" s="59">
        <v>1905.8048846000002</v>
      </c>
      <c r="W158" s="59">
        <v>1903.1383757799999</v>
      </c>
      <c r="X158" s="59">
        <v>1947.5508911500001</v>
      </c>
      <c r="Y158" s="59">
        <v>1927.8784379200001</v>
      </c>
    </row>
    <row r="159" spans="1:25" s="60" customFormat="1" ht="15.75" x14ac:dyDescent="0.3">
      <c r="A159" s="58" t="s">
        <v>143</v>
      </c>
      <c r="B159" s="59">
        <v>2088.0956557700001</v>
      </c>
      <c r="C159" s="59">
        <v>2096.3724972999998</v>
      </c>
      <c r="D159" s="59">
        <v>2143.2668106699998</v>
      </c>
      <c r="E159" s="59">
        <v>2137.19207203</v>
      </c>
      <c r="F159" s="59">
        <v>2123.71555945</v>
      </c>
      <c r="G159" s="59">
        <v>2140.4216009000002</v>
      </c>
      <c r="H159" s="59">
        <v>2181.0992378199999</v>
      </c>
      <c r="I159" s="59">
        <v>2164.7829127700002</v>
      </c>
      <c r="J159" s="59">
        <v>2118.6440850399999</v>
      </c>
      <c r="K159" s="59">
        <v>2036.2598625700002</v>
      </c>
      <c r="L159" s="59">
        <v>2003.74212081</v>
      </c>
      <c r="M159" s="59">
        <v>1984.85919887</v>
      </c>
      <c r="N159" s="59">
        <v>2015.7957332000001</v>
      </c>
      <c r="O159" s="59">
        <v>2037.5459260500002</v>
      </c>
      <c r="P159" s="59">
        <v>2056.7069166299998</v>
      </c>
      <c r="Q159" s="59">
        <v>2074.1855821499998</v>
      </c>
      <c r="R159" s="59">
        <v>2071.9816337500001</v>
      </c>
      <c r="S159" s="59">
        <v>2029.1025147099999</v>
      </c>
      <c r="T159" s="59">
        <v>1984.7487438100002</v>
      </c>
      <c r="U159" s="59">
        <v>1966.1149524399998</v>
      </c>
      <c r="V159" s="59">
        <v>1923.5011203899999</v>
      </c>
      <c r="W159" s="59">
        <v>1892.7236366500001</v>
      </c>
      <c r="X159" s="59">
        <v>1929.0716955500002</v>
      </c>
      <c r="Y159" s="59">
        <v>2010.21137206</v>
      </c>
    </row>
    <row r="160" spans="1:25" s="60" customFormat="1" ht="15.75" x14ac:dyDescent="0.3">
      <c r="A160" s="58" t="s">
        <v>144</v>
      </c>
      <c r="B160" s="59">
        <v>2021.9416487899998</v>
      </c>
      <c r="C160" s="59">
        <v>2056.8452990800001</v>
      </c>
      <c r="D160" s="59">
        <v>2090.9417737700001</v>
      </c>
      <c r="E160" s="59">
        <v>2103.7775030900002</v>
      </c>
      <c r="F160" s="59">
        <v>2128.5502231599999</v>
      </c>
      <c r="G160" s="59">
        <v>2155.5917026000002</v>
      </c>
      <c r="H160" s="59">
        <v>2143.3740582199998</v>
      </c>
      <c r="I160" s="59">
        <v>2083.6792955599999</v>
      </c>
      <c r="J160" s="59">
        <v>2058.6187733800002</v>
      </c>
      <c r="K160" s="59">
        <v>2016.7179609599998</v>
      </c>
      <c r="L160" s="59">
        <v>2001.7600596399998</v>
      </c>
      <c r="M160" s="59">
        <v>2025.29212646</v>
      </c>
      <c r="N160" s="59">
        <v>1961.3623217999998</v>
      </c>
      <c r="O160" s="59">
        <v>2100.11813153</v>
      </c>
      <c r="P160" s="59">
        <v>1976.5760097799998</v>
      </c>
      <c r="Q160" s="59">
        <v>2112.6855068300001</v>
      </c>
      <c r="R160" s="59">
        <v>1933.0589749400001</v>
      </c>
      <c r="S160" s="59">
        <v>2059.2880887000001</v>
      </c>
      <c r="T160" s="59">
        <v>1979.4768099600001</v>
      </c>
      <c r="U160" s="59">
        <v>1921.4036372300002</v>
      </c>
      <c r="V160" s="59">
        <v>1903.58176697</v>
      </c>
      <c r="W160" s="59">
        <v>1945.8224483399999</v>
      </c>
      <c r="X160" s="59">
        <v>1994.6832097000001</v>
      </c>
      <c r="Y160" s="59">
        <v>2003.7309194300001</v>
      </c>
    </row>
    <row r="161" spans="1:25" s="60" customFormat="1" ht="15.75" x14ac:dyDescent="0.3">
      <c r="A161" s="58" t="s">
        <v>145</v>
      </c>
      <c r="B161" s="59">
        <v>2044.16882184</v>
      </c>
      <c r="C161" s="59">
        <v>2127.9428404300002</v>
      </c>
      <c r="D161" s="59">
        <v>2212.0564135100003</v>
      </c>
      <c r="E161" s="59">
        <v>2232.9066981599999</v>
      </c>
      <c r="F161" s="59">
        <v>2129.9084517400001</v>
      </c>
      <c r="G161" s="59">
        <v>2203.76245875</v>
      </c>
      <c r="H161" s="59">
        <v>2117.8786677799999</v>
      </c>
      <c r="I161" s="59">
        <v>2008.5478247599999</v>
      </c>
      <c r="J161" s="59">
        <v>1957.32647374</v>
      </c>
      <c r="K161" s="59">
        <v>1931.8180388000001</v>
      </c>
      <c r="L161" s="59">
        <v>1940.2009583399999</v>
      </c>
      <c r="M161" s="59">
        <v>1920.2293342200001</v>
      </c>
      <c r="N161" s="59">
        <v>1990.0373468799999</v>
      </c>
      <c r="O161" s="59">
        <v>2000.7884736599999</v>
      </c>
      <c r="P161" s="59">
        <v>2000.9611188399999</v>
      </c>
      <c r="Q161" s="59">
        <v>2006.7914357700001</v>
      </c>
      <c r="R161" s="59">
        <v>1994.0873090599998</v>
      </c>
      <c r="S161" s="59">
        <v>1936.7412070400001</v>
      </c>
      <c r="T161" s="59">
        <v>1902.1117238000002</v>
      </c>
      <c r="U161" s="59">
        <v>1926.46887887</v>
      </c>
      <c r="V161" s="59">
        <v>1906.34194462</v>
      </c>
      <c r="W161" s="59">
        <v>1924.5210045700001</v>
      </c>
      <c r="X161" s="59">
        <v>1931.5903243299999</v>
      </c>
      <c r="Y161" s="59">
        <v>1982.8315248499998</v>
      </c>
    </row>
    <row r="162" spans="1:25" s="60" customFormat="1" ht="15.75" x14ac:dyDescent="0.3">
      <c r="A162" s="58" t="s">
        <v>146</v>
      </c>
      <c r="B162" s="59">
        <v>2153.02166794</v>
      </c>
      <c r="C162" s="59">
        <v>2224.51939107</v>
      </c>
      <c r="D162" s="59">
        <v>2239.6629083900002</v>
      </c>
      <c r="E162" s="59">
        <v>2216.74229801</v>
      </c>
      <c r="F162" s="59">
        <v>2215.1639648999999</v>
      </c>
      <c r="G162" s="59">
        <v>2210.1174893800003</v>
      </c>
      <c r="H162" s="59">
        <v>2044.1794874000002</v>
      </c>
      <c r="I162" s="59">
        <v>1999.1937473200001</v>
      </c>
      <c r="J162" s="59">
        <v>1923.07432225</v>
      </c>
      <c r="K162" s="59">
        <v>1876.8019205599999</v>
      </c>
      <c r="L162" s="59">
        <v>1892.68954962</v>
      </c>
      <c r="M162" s="59">
        <v>1930.3042539899998</v>
      </c>
      <c r="N162" s="59">
        <v>1981.75103472</v>
      </c>
      <c r="O162" s="59">
        <v>1985.6016812500002</v>
      </c>
      <c r="P162" s="59">
        <v>2013.21796425</v>
      </c>
      <c r="Q162" s="59">
        <v>2000.5131140899998</v>
      </c>
      <c r="R162" s="59">
        <v>1964.2900949700002</v>
      </c>
      <c r="S162" s="59">
        <v>1925.7107307900001</v>
      </c>
      <c r="T162" s="59">
        <v>1894.4072376499998</v>
      </c>
      <c r="U162" s="59">
        <v>1848.6815310400002</v>
      </c>
      <c r="V162" s="59">
        <v>1837.21612869</v>
      </c>
      <c r="W162" s="59">
        <v>1908.91807165</v>
      </c>
      <c r="X162" s="59">
        <v>1926.9949637099999</v>
      </c>
      <c r="Y162" s="59">
        <v>1994.8420020600001</v>
      </c>
    </row>
    <row r="163" spans="1:25" s="60" customFormat="1" ht="15.75" x14ac:dyDescent="0.3">
      <c r="A163" s="58" t="s">
        <v>147</v>
      </c>
      <c r="B163" s="59">
        <v>2078.06102822</v>
      </c>
      <c r="C163" s="59">
        <v>2132.3318259500002</v>
      </c>
      <c r="D163" s="59">
        <v>2184.37578897</v>
      </c>
      <c r="E163" s="59">
        <v>2204.8247783699999</v>
      </c>
      <c r="F163" s="59">
        <v>2204.5679978799999</v>
      </c>
      <c r="G163" s="59">
        <v>2182.9333806899999</v>
      </c>
      <c r="H163" s="59">
        <v>2158.8175002500002</v>
      </c>
      <c r="I163" s="59">
        <v>2065.6824969700001</v>
      </c>
      <c r="J163" s="59">
        <v>1997.6023364399998</v>
      </c>
      <c r="K163" s="59">
        <v>1999.1259598500001</v>
      </c>
      <c r="L163" s="59">
        <v>1985.4665256200001</v>
      </c>
      <c r="M163" s="59">
        <v>1965.37218364</v>
      </c>
      <c r="N163" s="59">
        <v>2002.5323138600002</v>
      </c>
      <c r="O163" s="59">
        <v>2031.1484424800001</v>
      </c>
      <c r="P163" s="59">
        <v>2048.3187214200002</v>
      </c>
      <c r="Q163" s="59">
        <v>2072.7130878200001</v>
      </c>
      <c r="R163" s="59">
        <v>2072.7576205599999</v>
      </c>
      <c r="S163" s="59">
        <v>2041.9084460899999</v>
      </c>
      <c r="T163" s="59">
        <v>2011.71461228</v>
      </c>
      <c r="U163" s="59">
        <v>1892.3780772999999</v>
      </c>
      <c r="V163" s="59">
        <v>1903.1352546600001</v>
      </c>
      <c r="W163" s="59">
        <v>1898.27952577</v>
      </c>
      <c r="X163" s="59">
        <v>1952.73679838</v>
      </c>
      <c r="Y163" s="59">
        <v>1957.51254965</v>
      </c>
    </row>
    <row r="164" spans="1:25" s="60" customFormat="1" ht="15.75" x14ac:dyDescent="0.3">
      <c r="A164" s="58" t="s">
        <v>148</v>
      </c>
      <c r="B164" s="59">
        <v>2032.5946687199998</v>
      </c>
      <c r="C164" s="59">
        <v>2124.99017039</v>
      </c>
      <c r="D164" s="59">
        <v>2200.8462793399999</v>
      </c>
      <c r="E164" s="59">
        <v>2192.30944568</v>
      </c>
      <c r="F164" s="59">
        <v>2203.0044309199998</v>
      </c>
      <c r="G164" s="59">
        <v>2189.58095005</v>
      </c>
      <c r="H164" s="59">
        <v>2189.37311572</v>
      </c>
      <c r="I164" s="59">
        <v>2132.1471811400002</v>
      </c>
      <c r="J164" s="59">
        <v>2043.6583888099999</v>
      </c>
      <c r="K164" s="59">
        <v>1963.3878130799999</v>
      </c>
      <c r="L164" s="59">
        <v>1932.9958019699998</v>
      </c>
      <c r="M164" s="59">
        <v>1922.00940064</v>
      </c>
      <c r="N164" s="59">
        <v>1946.6391847499999</v>
      </c>
      <c r="O164" s="59">
        <v>1982.1154036799999</v>
      </c>
      <c r="P164" s="59">
        <v>1999.20193466</v>
      </c>
      <c r="Q164" s="59">
        <v>2020.14724303</v>
      </c>
      <c r="R164" s="59">
        <v>1999.2875936400001</v>
      </c>
      <c r="S164" s="59">
        <v>1961.6075158499998</v>
      </c>
      <c r="T164" s="59">
        <v>1947.16249879</v>
      </c>
      <c r="U164" s="59">
        <v>1916.1606753400001</v>
      </c>
      <c r="V164" s="59">
        <v>1889.4571135299998</v>
      </c>
      <c r="W164" s="59">
        <v>1850.5888385100002</v>
      </c>
      <c r="X164" s="59">
        <v>1896.7918015300002</v>
      </c>
      <c r="Y164" s="59">
        <v>1973.2918334800002</v>
      </c>
    </row>
    <row r="165" spans="1:25" s="60" customFormat="1" ht="15.75" x14ac:dyDescent="0.3">
      <c r="A165" s="58" t="s">
        <v>149</v>
      </c>
      <c r="B165" s="59">
        <v>2074.0563646400001</v>
      </c>
      <c r="C165" s="59">
        <v>2151.6673252099999</v>
      </c>
      <c r="D165" s="59">
        <v>2253.3433599700002</v>
      </c>
      <c r="E165" s="59">
        <v>2250.9670702200001</v>
      </c>
      <c r="F165" s="59">
        <v>2234.4483994699999</v>
      </c>
      <c r="G165" s="59">
        <v>2195.5585911799999</v>
      </c>
      <c r="H165" s="59">
        <v>2136.4565174300001</v>
      </c>
      <c r="I165" s="59">
        <v>2076.12332281</v>
      </c>
      <c r="J165" s="59">
        <v>1995.3937326700002</v>
      </c>
      <c r="K165" s="59">
        <v>1975.6588496300001</v>
      </c>
      <c r="L165" s="59">
        <v>1962.0020213600001</v>
      </c>
      <c r="M165" s="59">
        <v>1956.0342474600002</v>
      </c>
      <c r="N165" s="59">
        <v>2025.4425357499999</v>
      </c>
      <c r="O165" s="59">
        <v>2026.4653075699998</v>
      </c>
      <c r="P165" s="59">
        <v>2015.9617588699998</v>
      </c>
      <c r="Q165" s="59">
        <v>2016.1574620800002</v>
      </c>
      <c r="R165" s="59">
        <v>2038.7082785699999</v>
      </c>
      <c r="S165" s="59">
        <v>1978.6025617199998</v>
      </c>
      <c r="T165" s="59">
        <v>1899.77866894</v>
      </c>
      <c r="U165" s="59">
        <v>1844.2673883500001</v>
      </c>
      <c r="V165" s="59">
        <v>1818.8124002099999</v>
      </c>
      <c r="W165" s="59">
        <v>1878.9903391399998</v>
      </c>
      <c r="X165" s="59">
        <v>1933.02162047</v>
      </c>
      <c r="Y165" s="59">
        <v>2004.8162370199998</v>
      </c>
    </row>
    <row r="166" spans="1:25" s="60" customFormat="1" ht="15.75" x14ac:dyDescent="0.3">
      <c r="A166" s="58" t="s">
        <v>150</v>
      </c>
      <c r="B166" s="59">
        <v>2143.2685944</v>
      </c>
      <c r="C166" s="59">
        <v>2182.5801608299998</v>
      </c>
      <c r="D166" s="59">
        <v>2205.9321118300004</v>
      </c>
      <c r="E166" s="59">
        <v>2182.6966915200001</v>
      </c>
      <c r="F166" s="59">
        <v>2182.1897823200002</v>
      </c>
      <c r="G166" s="59">
        <v>2189.78747909</v>
      </c>
      <c r="H166" s="59">
        <v>2049.1454893499999</v>
      </c>
      <c r="I166" s="59">
        <v>2033.73142465</v>
      </c>
      <c r="J166" s="59">
        <v>1933.16642533</v>
      </c>
      <c r="K166" s="59">
        <v>1926.4333663799998</v>
      </c>
      <c r="L166" s="59">
        <v>1932.2751104700001</v>
      </c>
      <c r="M166" s="59">
        <v>1961.2039132899999</v>
      </c>
      <c r="N166" s="59">
        <v>2006.2449698599999</v>
      </c>
      <c r="O166" s="59">
        <v>2023.11648999</v>
      </c>
      <c r="P166" s="59">
        <v>2031.7195862399999</v>
      </c>
      <c r="Q166" s="59">
        <v>2020.2291917799998</v>
      </c>
      <c r="R166" s="59">
        <v>1971.4949008399999</v>
      </c>
      <c r="S166" s="59">
        <v>1935.0072639300001</v>
      </c>
      <c r="T166" s="59">
        <v>1810.3705768099999</v>
      </c>
      <c r="U166" s="59">
        <v>1724.5722396299998</v>
      </c>
      <c r="V166" s="59">
        <v>1732.30997871</v>
      </c>
      <c r="W166" s="59">
        <v>1795.8836110299999</v>
      </c>
      <c r="X166" s="59">
        <v>1850.6923585</v>
      </c>
      <c r="Y166" s="59">
        <v>1955.9664635099998</v>
      </c>
    </row>
    <row r="167" spans="1:25" s="60" customFormat="1" ht="15.75" x14ac:dyDescent="0.3">
      <c r="A167" s="58" t="s">
        <v>151</v>
      </c>
      <c r="B167" s="59">
        <v>2037.7660906599999</v>
      </c>
      <c r="C167" s="59">
        <v>2148.7816843300002</v>
      </c>
      <c r="D167" s="59">
        <v>2123.8190060299999</v>
      </c>
      <c r="E167" s="59">
        <v>2219.19716642</v>
      </c>
      <c r="F167" s="59">
        <v>2218.2462646200001</v>
      </c>
      <c r="G167" s="59">
        <v>2124.89769733</v>
      </c>
      <c r="H167" s="59">
        <v>2076.0692131000001</v>
      </c>
      <c r="I167" s="59">
        <v>2005.9318640400002</v>
      </c>
      <c r="J167" s="59">
        <v>1974.18636797</v>
      </c>
      <c r="K167" s="59">
        <v>1944.9929161599998</v>
      </c>
      <c r="L167" s="59">
        <v>1933.07883808</v>
      </c>
      <c r="M167" s="59">
        <v>1967.0977638499999</v>
      </c>
      <c r="N167" s="59">
        <v>2071.46064028</v>
      </c>
      <c r="O167" s="59">
        <v>2032.7940539400001</v>
      </c>
      <c r="P167" s="59">
        <v>2041.9367938599999</v>
      </c>
      <c r="Q167" s="59">
        <v>2125.81633156</v>
      </c>
      <c r="R167" s="59">
        <v>2054.8426481800002</v>
      </c>
      <c r="S167" s="59">
        <v>1998.9174172399998</v>
      </c>
      <c r="T167" s="59">
        <v>1931.38318162</v>
      </c>
      <c r="U167" s="59">
        <v>1895.8005662</v>
      </c>
      <c r="V167" s="59">
        <v>1879.1801495700001</v>
      </c>
      <c r="W167" s="59">
        <v>1844.58258346</v>
      </c>
      <c r="X167" s="59">
        <v>1877.0210184799998</v>
      </c>
      <c r="Y167" s="59">
        <v>1975.03274121</v>
      </c>
    </row>
    <row r="168" spans="1:25" s="60" customFormat="1" ht="15.75" x14ac:dyDescent="0.3">
      <c r="A168" s="58" t="s">
        <v>152</v>
      </c>
      <c r="B168" s="59">
        <v>2045.9264695500001</v>
      </c>
      <c r="C168" s="59">
        <v>2135.0029633200002</v>
      </c>
      <c r="D168" s="59">
        <v>2186.19748751</v>
      </c>
      <c r="E168" s="59">
        <v>2250.1864518299999</v>
      </c>
      <c r="F168" s="59">
        <v>2268.3262484500001</v>
      </c>
      <c r="G168" s="59">
        <v>2233.0118996400001</v>
      </c>
      <c r="H168" s="59">
        <v>2147.0634122400002</v>
      </c>
      <c r="I168" s="59">
        <v>2025.5227116999999</v>
      </c>
      <c r="J168" s="59">
        <v>1949.9689870100001</v>
      </c>
      <c r="K168" s="59">
        <v>1943.9672750700001</v>
      </c>
      <c r="L168" s="59">
        <v>1946.6018762499998</v>
      </c>
      <c r="M168" s="59">
        <v>1975.2543104900001</v>
      </c>
      <c r="N168" s="59">
        <v>2024.4356489500001</v>
      </c>
      <c r="O168" s="59">
        <v>2069.67443895</v>
      </c>
      <c r="P168" s="59">
        <v>2057.94070736</v>
      </c>
      <c r="Q168" s="59">
        <v>2056.6771138200002</v>
      </c>
      <c r="R168" s="59">
        <v>2083.96960734</v>
      </c>
      <c r="S168" s="59">
        <v>2032.0453784299998</v>
      </c>
      <c r="T168" s="59">
        <v>1983.0175429800001</v>
      </c>
      <c r="U168" s="59">
        <v>1951.9604577099999</v>
      </c>
      <c r="V168" s="59">
        <v>1918.73771046</v>
      </c>
      <c r="W168" s="59">
        <v>1906.3464802200001</v>
      </c>
      <c r="X168" s="59">
        <v>1963.2352350599999</v>
      </c>
      <c r="Y168" s="59">
        <v>2059.6358116500001</v>
      </c>
    </row>
    <row r="169" spans="1:25" s="60" customFormat="1" ht="15.75" x14ac:dyDescent="0.3">
      <c r="A169" s="58" t="s">
        <v>153</v>
      </c>
      <c r="B169" s="59">
        <v>2129.5222830600001</v>
      </c>
      <c r="C169" s="59">
        <v>2174.5038953899998</v>
      </c>
      <c r="D169" s="59">
        <v>2188.6398451099999</v>
      </c>
      <c r="E169" s="59">
        <v>2176.1760319999999</v>
      </c>
      <c r="F169" s="59">
        <v>2179.7341866299998</v>
      </c>
      <c r="G169" s="59">
        <v>2110.8199487699999</v>
      </c>
      <c r="H169" s="59">
        <v>1944.7624069899998</v>
      </c>
      <c r="I169" s="59">
        <v>1941.6097413000002</v>
      </c>
      <c r="J169" s="59">
        <v>1876.9692343800002</v>
      </c>
      <c r="K169" s="59">
        <v>1874.98275552</v>
      </c>
      <c r="L169" s="59">
        <v>1900.4355501300001</v>
      </c>
      <c r="M169" s="59">
        <v>1922.9122844200001</v>
      </c>
      <c r="N169" s="59">
        <v>1968.24137402</v>
      </c>
      <c r="O169" s="59">
        <v>2000.3047924900002</v>
      </c>
      <c r="P169" s="59">
        <v>2036.9011929899998</v>
      </c>
      <c r="Q169" s="59">
        <v>2039.8030293500001</v>
      </c>
      <c r="R169" s="59">
        <v>1966.4025368600001</v>
      </c>
      <c r="S169" s="59">
        <v>1904.5926893800001</v>
      </c>
      <c r="T169" s="59">
        <v>1845.1635855200002</v>
      </c>
      <c r="U169" s="59">
        <v>1802.2102810699998</v>
      </c>
      <c r="V169" s="59">
        <v>1764.3055620800001</v>
      </c>
      <c r="W169" s="59">
        <v>1777.2230244100001</v>
      </c>
      <c r="X169" s="59">
        <v>1837.1724038399998</v>
      </c>
      <c r="Y169" s="59">
        <v>1879.8050150099998</v>
      </c>
    </row>
    <row r="170" spans="1:25" s="60" customFormat="1" ht="15.75" x14ac:dyDescent="0.3">
      <c r="A170" s="58" t="s">
        <v>154</v>
      </c>
      <c r="B170" s="59">
        <v>2001.7674865899999</v>
      </c>
      <c r="C170" s="59">
        <v>2100.2162717800002</v>
      </c>
      <c r="D170" s="59">
        <v>2108.4147134700002</v>
      </c>
      <c r="E170" s="59">
        <v>2093.1224688399998</v>
      </c>
      <c r="F170" s="59">
        <v>2181.0499369100003</v>
      </c>
      <c r="G170" s="59">
        <v>2171.8078889899998</v>
      </c>
      <c r="H170" s="59">
        <v>2154.8063176300002</v>
      </c>
      <c r="I170" s="59">
        <v>2041.0503791400001</v>
      </c>
      <c r="J170" s="59">
        <v>1927.5938258299998</v>
      </c>
      <c r="K170" s="59">
        <v>1884.4364042900002</v>
      </c>
      <c r="L170" s="59">
        <v>1867.3536187899999</v>
      </c>
      <c r="M170" s="59">
        <v>1859.2263059000002</v>
      </c>
      <c r="N170" s="59">
        <v>1896.8852752600001</v>
      </c>
      <c r="O170" s="59">
        <v>1909.3201373400002</v>
      </c>
      <c r="P170" s="59">
        <v>1923.8857823799999</v>
      </c>
      <c r="Q170" s="59">
        <v>1943.4419232099999</v>
      </c>
      <c r="R170" s="59">
        <v>1926.19999517</v>
      </c>
      <c r="S170" s="59">
        <v>1868.3496171100001</v>
      </c>
      <c r="T170" s="59">
        <v>1830.67459422</v>
      </c>
      <c r="U170" s="59">
        <v>1817.6211198800002</v>
      </c>
      <c r="V170" s="59">
        <v>1783.77495254</v>
      </c>
      <c r="W170" s="59">
        <v>1754.2999056799999</v>
      </c>
      <c r="X170" s="59">
        <v>1804.92145377</v>
      </c>
      <c r="Y170" s="59">
        <v>1871.0105123399999</v>
      </c>
    </row>
    <row r="171" spans="1:25" s="60" customFormat="1" ht="15.75" x14ac:dyDescent="0.3">
      <c r="A171" s="58" t="s">
        <v>155</v>
      </c>
      <c r="B171" s="59">
        <v>1930.83573634</v>
      </c>
      <c r="C171" s="59">
        <v>2030.6582010900001</v>
      </c>
      <c r="D171" s="59">
        <v>2145.8959415999998</v>
      </c>
      <c r="E171" s="59">
        <v>2109.7114784599999</v>
      </c>
      <c r="F171" s="59">
        <v>2210.5568050400002</v>
      </c>
      <c r="G171" s="59">
        <v>2198.0753984899998</v>
      </c>
      <c r="H171" s="59">
        <v>2155.12942002</v>
      </c>
      <c r="I171" s="59">
        <v>2093.4063237999999</v>
      </c>
      <c r="J171" s="59">
        <v>1972.3728806300001</v>
      </c>
      <c r="K171" s="59">
        <v>1945.5814873899999</v>
      </c>
      <c r="L171" s="59">
        <v>1920.4068425300002</v>
      </c>
      <c r="M171" s="59">
        <v>1906.3396823200001</v>
      </c>
      <c r="N171" s="59">
        <v>1935.1903917499999</v>
      </c>
      <c r="O171" s="59">
        <v>1952.9916709200002</v>
      </c>
      <c r="P171" s="59">
        <v>1967.2550874600001</v>
      </c>
      <c r="Q171" s="59">
        <v>1976.6257944200001</v>
      </c>
      <c r="R171" s="59">
        <v>1957.02692252</v>
      </c>
      <c r="S171" s="59">
        <v>1912.15584532</v>
      </c>
      <c r="T171" s="59">
        <v>1881.2367768499998</v>
      </c>
      <c r="U171" s="59">
        <v>1864.9440795700002</v>
      </c>
      <c r="V171" s="59">
        <v>1849.6823744399999</v>
      </c>
      <c r="W171" s="59">
        <v>1815.1764120299999</v>
      </c>
      <c r="X171" s="59">
        <v>1866.2648914199999</v>
      </c>
      <c r="Y171" s="59">
        <v>1930.1085105900002</v>
      </c>
    </row>
    <row r="172" spans="1:25" s="60" customFormat="1" ht="15.75" x14ac:dyDescent="0.3">
      <c r="A172" s="58" t="s">
        <v>156</v>
      </c>
      <c r="B172" s="59">
        <v>2015.7446728300001</v>
      </c>
      <c r="C172" s="59">
        <v>2102.2175782600002</v>
      </c>
      <c r="D172" s="59">
        <v>2098.2373887099998</v>
      </c>
      <c r="E172" s="59">
        <v>2081.5045558299998</v>
      </c>
      <c r="F172" s="59">
        <v>2153.4833455900002</v>
      </c>
      <c r="G172" s="59">
        <v>2104.4027829900001</v>
      </c>
      <c r="H172" s="59">
        <v>2053.5213070999998</v>
      </c>
      <c r="I172" s="59">
        <v>1974.7114269799999</v>
      </c>
      <c r="J172" s="59">
        <v>1928.9716646500001</v>
      </c>
      <c r="K172" s="59">
        <v>1891.6598330500001</v>
      </c>
      <c r="L172" s="59">
        <v>1905.0113028699998</v>
      </c>
      <c r="M172" s="59">
        <v>1965.3117870400001</v>
      </c>
      <c r="N172" s="59">
        <v>1992.6390765599999</v>
      </c>
      <c r="O172" s="59">
        <v>1988.3799167500001</v>
      </c>
      <c r="P172" s="59">
        <v>1995.96509259</v>
      </c>
      <c r="Q172" s="59">
        <v>1996.3820389299999</v>
      </c>
      <c r="R172" s="59">
        <v>1954.18851154</v>
      </c>
      <c r="S172" s="59">
        <v>1906.1392932399999</v>
      </c>
      <c r="T172" s="59">
        <v>1845.0971221499999</v>
      </c>
      <c r="U172" s="59">
        <v>1868.0157898500001</v>
      </c>
      <c r="V172" s="59">
        <v>1809.2220781199999</v>
      </c>
      <c r="W172" s="59">
        <v>1911.9678829300001</v>
      </c>
      <c r="X172" s="59">
        <v>2006.8528782600001</v>
      </c>
      <c r="Y172" s="59">
        <v>2084.37883689</v>
      </c>
    </row>
    <row r="173" spans="1:25" s="60" customFormat="1" ht="15.75" x14ac:dyDescent="0.3">
      <c r="A173" s="58" t="s">
        <v>157</v>
      </c>
      <c r="B173" s="59">
        <v>2117.0603228099999</v>
      </c>
      <c r="C173" s="59">
        <v>2199.6912494799999</v>
      </c>
      <c r="D173" s="59">
        <v>2260.49583132</v>
      </c>
      <c r="E173" s="59">
        <v>2253.6261962500002</v>
      </c>
      <c r="F173" s="59">
        <v>2264.8808733400001</v>
      </c>
      <c r="G173" s="59">
        <v>2188.7555216200003</v>
      </c>
      <c r="H173" s="59">
        <v>2123.0628319100001</v>
      </c>
      <c r="I173" s="59">
        <v>2048.9335119799998</v>
      </c>
      <c r="J173" s="59">
        <v>1993.2990378499999</v>
      </c>
      <c r="K173" s="59">
        <v>1975.8652877700001</v>
      </c>
      <c r="L173" s="59">
        <v>1971.89568203</v>
      </c>
      <c r="M173" s="59">
        <v>2028.0493802599999</v>
      </c>
      <c r="N173" s="59">
        <v>2047.7821960299998</v>
      </c>
      <c r="O173" s="59">
        <v>2057.8432714700002</v>
      </c>
      <c r="P173" s="59">
        <v>2094.68246232</v>
      </c>
      <c r="Q173" s="59">
        <v>2091.1860172199999</v>
      </c>
      <c r="R173" s="59">
        <v>2072.88221213</v>
      </c>
      <c r="S173" s="59">
        <v>2024.5850440099998</v>
      </c>
      <c r="T173" s="59">
        <v>1951.32474843</v>
      </c>
      <c r="U173" s="59">
        <v>1892.2824443700001</v>
      </c>
      <c r="V173" s="59">
        <v>1878.8231462399999</v>
      </c>
      <c r="W173" s="59">
        <v>1934.0700919699998</v>
      </c>
      <c r="X173" s="59">
        <v>1975.8089996100002</v>
      </c>
      <c r="Y173" s="59">
        <v>2057.9111099199999</v>
      </c>
    </row>
    <row r="174" spans="1:25" s="60" customFormat="1" ht="15.75" x14ac:dyDescent="0.3">
      <c r="A174" s="58" t="s">
        <v>158</v>
      </c>
      <c r="B174" s="59">
        <v>2036.5720926899999</v>
      </c>
      <c r="C174" s="59">
        <v>2137.2059327400002</v>
      </c>
      <c r="D174" s="59">
        <v>2153.89552181</v>
      </c>
      <c r="E174" s="59">
        <v>2132.6938080599998</v>
      </c>
      <c r="F174" s="59">
        <v>2193.3774518999999</v>
      </c>
      <c r="G174" s="59">
        <v>2103.1462294500002</v>
      </c>
      <c r="H174" s="59">
        <v>1982.52850016</v>
      </c>
      <c r="I174" s="59">
        <v>1917.5272042299998</v>
      </c>
      <c r="J174" s="59">
        <v>1945.6591403900002</v>
      </c>
      <c r="K174" s="59">
        <v>2029.1734573899998</v>
      </c>
      <c r="L174" s="59">
        <v>2034.6448212199998</v>
      </c>
      <c r="M174" s="59">
        <v>2039.7545031200002</v>
      </c>
      <c r="N174" s="59">
        <v>2073.7478061800002</v>
      </c>
      <c r="O174" s="59">
        <v>2060.5056831500001</v>
      </c>
      <c r="P174" s="59">
        <v>2067.0014772700001</v>
      </c>
      <c r="Q174" s="59">
        <v>2059.8648097</v>
      </c>
      <c r="R174" s="59">
        <v>2063.2654045899999</v>
      </c>
      <c r="S174" s="59">
        <v>2021.72788799</v>
      </c>
      <c r="T174" s="59">
        <v>1949.5283340300002</v>
      </c>
      <c r="U174" s="59">
        <v>1922.36052518</v>
      </c>
      <c r="V174" s="59">
        <v>1917.9247676499999</v>
      </c>
      <c r="W174" s="59">
        <v>1936.4855393600001</v>
      </c>
      <c r="X174" s="59">
        <v>2023.1562563399998</v>
      </c>
      <c r="Y174" s="59">
        <v>2047.19545917</v>
      </c>
    </row>
    <row r="175" spans="1:25" s="60" customFormat="1" ht="15.75" x14ac:dyDescent="0.3">
      <c r="A175" s="58" t="s">
        <v>159</v>
      </c>
      <c r="B175" s="59">
        <v>2097.9072740000001</v>
      </c>
      <c r="C175" s="59">
        <v>2187.4641801900002</v>
      </c>
      <c r="D175" s="59">
        <v>2175.3479845400002</v>
      </c>
      <c r="E175" s="59">
        <v>2161.0189513400001</v>
      </c>
      <c r="F175" s="59">
        <v>2165.73309101</v>
      </c>
      <c r="G175" s="59">
        <v>2154.8221692500001</v>
      </c>
      <c r="H175" s="59">
        <v>2023.1535941100001</v>
      </c>
      <c r="I175" s="59">
        <v>1966.4098254300002</v>
      </c>
      <c r="J175" s="59">
        <v>1979.8351402399999</v>
      </c>
      <c r="K175" s="59">
        <v>1993.4664778299998</v>
      </c>
      <c r="L175" s="59">
        <v>1992.57402585</v>
      </c>
      <c r="M175" s="59">
        <v>2053.8526409199999</v>
      </c>
      <c r="N175" s="59">
        <v>2092.2996429499999</v>
      </c>
      <c r="O175" s="59">
        <v>2080.2416773300001</v>
      </c>
      <c r="P175" s="59">
        <v>2069.4738053900001</v>
      </c>
      <c r="Q175" s="59">
        <v>2062.31717329</v>
      </c>
      <c r="R175" s="59">
        <v>2080.7214244000002</v>
      </c>
      <c r="S175" s="59">
        <v>2037.7852273799999</v>
      </c>
      <c r="T175" s="59">
        <v>1994.0596670199998</v>
      </c>
      <c r="U175" s="59">
        <v>1911.9069537099999</v>
      </c>
      <c r="V175" s="59">
        <v>1866.0516389099998</v>
      </c>
      <c r="W175" s="59">
        <v>1870.6139716100001</v>
      </c>
      <c r="X175" s="59">
        <v>1950.9438684699999</v>
      </c>
      <c r="Y175" s="59">
        <v>2051.70701289</v>
      </c>
    </row>
    <row r="176" spans="1:25" s="60" customFormat="1" ht="15.75" x14ac:dyDescent="0.3">
      <c r="A176" s="58" t="s">
        <v>160</v>
      </c>
      <c r="B176" s="59">
        <v>1966.5150802899998</v>
      </c>
      <c r="C176" s="59">
        <v>2074.3553470900001</v>
      </c>
      <c r="D176" s="59">
        <v>2120.1780954999999</v>
      </c>
      <c r="E176" s="59">
        <v>2114.3227021100001</v>
      </c>
      <c r="F176" s="59">
        <v>2133.36280554</v>
      </c>
      <c r="G176" s="59">
        <v>2063.0164126899999</v>
      </c>
      <c r="H176" s="59">
        <v>1939.3201422400002</v>
      </c>
      <c r="I176" s="59">
        <v>1923.7706385500001</v>
      </c>
      <c r="J176" s="59">
        <v>1937.3894482000001</v>
      </c>
      <c r="K176" s="59">
        <v>1964.8839324</v>
      </c>
      <c r="L176" s="59">
        <v>1951.93356971</v>
      </c>
      <c r="M176" s="59">
        <v>1958.78042336</v>
      </c>
      <c r="N176" s="59">
        <v>1969.6784710400002</v>
      </c>
      <c r="O176" s="59">
        <v>2000.6039918000001</v>
      </c>
      <c r="P176" s="59">
        <v>2013.7685456899999</v>
      </c>
      <c r="Q176" s="59">
        <v>2013.09787056</v>
      </c>
      <c r="R176" s="59">
        <v>1986.0389818399999</v>
      </c>
      <c r="S176" s="59">
        <v>1918.4996518500002</v>
      </c>
      <c r="T176" s="59">
        <v>1852.15676816</v>
      </c>
      <c r="U176" s="59">
        <v>1838.7164321700002</v>
      </c>
      <c r="V176" s="59">
        <v>1793.10967656</v>
      </c>
      <c r="W176" s="59">
        <v>1814.3180739300001</v>
      </c>
      <c r="X176" s="59">
        <v>1823.3732899699999</v>
      </c>
      <c r="Y176" s="59">
        <v>1916.1492858000001</v>
      </c>
    </row>
    <row r="177" spans="1:25" s="60" customFormat="1" ht="15.75" x14ac:dyDescent="0.3">
      <c r="A177" s="58" t="s">
        <v>161</v>
      </c>
      <c r="B177" s="59">
        <v>2007.2272519100002</v>
      </c>
      <c r="C177" s="59">
        <v>2008.7603138099998</v>
      </c>
      <c r="D177" s="59">
        <v>2094.5076806699999</v>
      </c>
      <c r="E177" s="59">
        <v>2070.2875800400002</v>
      </c>
      <c r="F177" s="59">
        <v>2083.0422096699999</v>
      </c>
      <c r="G177" s="59">
        <v>2060.9880305699999</v>
      </c>
      <c r="H177" s="59">
        <v>1976.70154043</v>
      </c>
      <c r="I177" s="59">
        <v>1846.5976171399998</v>
      </c>
      <c r="J177" s="59">
        <v>1742.9957840299999</v>
      </c>
      <c r="K177" s="59">
        <v>1753.5338059699998</v>
      </c>
      <c r="L177" s="59">
        <v>1748.3645367700001</v>
      </c>
      <c r="M177" s="59">
        <v>1764.9755246899999</v>
      </c>
      <c r="N177" s="59">
        <v>1907.0988118499999</v>
      </c>
      <c r="O177" s="59">
        <v>1918.54405696</v>
      </c>
      <c r="P177" s="59">
        <v>1939.8379695200001</v>
      </c>
      <c r="Q177" s="59">
        <v>1948.4863335999999</v>
      </c>
      <c r="R177" s="59">
        <v>1931.8559651700002</v>
      </c>
      <c r="S177" s="59">
        <v>1893.7975996199998</v>
      </c>
      <c r="T177" s="59">
        <v>1836.6729857800001</v>
      </c>
      <c r="U177" s="59">
        <v>1764.10765115</v>
      </c>
      <c r="V177" s="59">
        <v>1748.19587439</v>
      </c>
      <c r="W177" s="59">
        <v>1788.7607987199999</v>
      </c>
      <c r="X177" s="59">
        <v>1793.9020190000001</v>
      </c>
      <c r="Y177" s="59">
        <v>1922.3160752700001</v>
      </c>
    </row>
    <row r="178" spans="1:25" s="60" customFormat="1" ht="15.75" x14ac:dyDescent="0.3">
      <c r="A178" s="58" t="s">
        <v>162</v>
      </c>
      <c r="B178" s="59">
        <v>1762.3241199399999</v>
      </c>
      <c r="C178" s="59">
        <v>1861.40718849</v>
      </c>
      <c r="D178" s="59">
        <v>1931.4407661599998</v>
      </c>
      <c r="E178" s="59">
        <v>1941.3879956300002</v>
      </c>
      <c r="F178" s="59">
        <v>1948.0332836799998</v>
      </c>
      <c r="G178" s="59">
        <v>2022.7473490000002</v>
      </c>
      <c r="H178" s="59">
        <v>1957.224639</v>
      </c>
      <c r="I178" s="59">
        <v>1909.4478344200002</v>
      </c>
      <c r="J178" s="59">
        <v>1824.31781581</v>
      </c>
      <c r="K178" s="59">
        <v>1746.03406245</v>
      </c>
      <c r="L178" s="59">
        <v>1737.3479924899998</v>
      </c>
      <c r="M178" s="59">
        <v>1708.95425617</v>
      </c>
      <c r="N178" s="59">
        <v>1756.2990118600001</v>
      </c>
      <c r="O178" s="59">
        <v>1783.4197988999999</v>
      </c>
      <c r="P178" s="59">
        <v>1794.2373194299998</v>
      </c>
      <c r="Q178" s="59">
        <v>1813.2606529099999</v>
      </c>
      <c r="R178" s="59">
        <v>1786.9519363999998</v>
      </c>
      <c r="S178" s="59">
        <v>1762.4516503300001</v>
      </c>
      <c r="T178" s="59">
        <v>1723.8556157600001</v>
      </c>
      <c r="U178" s="59">
        <v>1719.1365113799998</v>
      </c>
      <c r="V178" s="59">
        <v>1695.99146092</v>
      </c>
      <c r="W178" s="59">
        <v>1672.5761396299999</v>
      </c>
      <c r="X178" s="59">
        <v>1699.4637272999998</v>
      </c>
      <c r="Y178" s="59">
        <v>1762.6035608699999</v>
      </c>
    </row>
    <row r="179" spans="1:25" s="60" customFormat="1" ht="15.75" x14ac:dyDescent="0.3">
      <c r="A179" s="58" t="s">
        <v>163</v>
      </c>
      <c r="B179" s="59">
        <v>1756.4003180300001</v>
      </c>
      <c r="C179" s="59">
        <v>1867.6837431200001</v>
      </c>
      <c r="D179" s="59">
        <v>1966.4160269099998</v>
      </c>
      <c r="E179" s="59">
        <v>2054.98948152</v>
      </c>
      <c r="F179" s="59">
        <v>2045.9347083399998</v>
      </c>
      <c r="G179" s="59">
        <v>2032.92152571</v>
      </c>
      <c r="H179" s="59">
        <v>1954.8790611499999</v>
      </c>
      <c r="I179" s="59">
        <v>1895.9407991399999</v>
      </c>
      <c r="J179" s="59">
        <v>1849.5802104999998</v>
      </c>
      <c r="K179" s="59">
        <v>1859.06211024</v>
      </c>
      <c r="L179" s="59">
        <v>1864.4426064499999</v>
      </c>
      <c r="M179" s="59">
        <v>1876.7679882799998</v>
      </c>
      <c r="N179" s="59">
        <v>1873.6049566699999</v>
      </c>
      <c r="O179" s="59">
        <v>1869.4697718299999</v>
      </c>
      <c r="P179" s="59">
        <v>1861.64805652</v>
      </c>
      <c r="Q179" s="59">
        <v>1855.82499646</v>
      </c>
      <c r="R179" s="59">
        <v>1846.1033865600002</v>
      </c>
      <c r="S179" s="59">
        <v>1841.9488619200001</v>
      </c>
      <c r="T179" s="59">
        <v>1754.3130641399998</v>
      </c>
      <c r="U179" s="59">
        <v>1763.6148488899998</v>
      </c>
      <c r="V179" s="59">
        <v>1773.6305330199998</v>
      </c>
      <c r="W179" s="59">
        <v>1756.4764167399999</v>
      </c>
      <c r="X179" s="59">
        <v>1814.15487278</v>
      </c>
      <c r="Y179" s="59">
        <v>1862.8272378699999</v>
      </c>
    </row>
    <row r="180" spans="1:25" s="60" customFormat="1" ht="15.75" x14ac:dyDescent="0.3">
      <c r="A180" s="58" t="s">
        <v>164</v>
      </c>
      <c r="B180" s="59">
        <v>2002.5551196500001</v>
      </c>
      <c r="C180" s="59">
        <v>2070.1081457300002</v>
      </c>
      <c r="D180" s="59">
        <v>2131.0546830799999</v>
      </c>
      <c r="E180" s="59">
        <v>2124.2481226800001</v>
      </c>
      <c r="F180" s="59">
        <v>2123.5062948899999</v>
      </c>
      <c r="G180" s="59">
        <v>2065.73273518</v>
      </c>
      <c r="H180" s="59">
        <v>1972.4946788299999</v>
      </c>
      <c r="I180" s="59">
        <v>1922.6711634100002</v>
      </c>
      <c r="J180" s="59">
        <v>1867.37982779</v>
      </c>
      <c r="K180" s="59">
        <v>1914.1019581300002</v>
      </c>
      <c r="L180" s="59">
        <v>1898.2059477799999</v>
      </c>
      <c r="M180" s="59">
        <v>1908.4302245700001</v>
      </c>
      <c r="N180" s="59">
        <v>1944.9256053899999</v>
      </c>
      <c r="O180" s="59">
        <v>1899.83507151</v>
      </c>
      <c r="P180" s="59">
        <v>1907.97420668</v>
      </c>
      <c r="Q180" s="59">
        <v>1912.8610665400001</v>
      </c>
      <c r="R180" s="59">
        <v>1931.29966745</v>
      </c>
      <c r="S180" s="59">
        <v>1883.9478367199999</v>
      </c>
      <c r="T180" s="59">
        <v>1856.06254816</v>
      </c>
      <c r="U180" s="59">
        <v>1789.65526357</v>
      </c>
      <c r="V180" s="59">
        <v>1760.6753732799998</v>
      </c>
      <c r="W180" s="59">
        <v>1792.99458671</v>
      </c>
      <c r="X180" s="59">
        <v>1871.45245557</v>
      </c>
      <c r="Y180" s="59">
        <v>1918.8794174099999</v>
      </c>
    </row>
    <row r="181" spans="1:25" s="60" customFormat="1" ht="15.75" x14ac:dyDescent="0.3">
      <c r="A181" s="58" t="s">
        <v>165</v>
      </c>
      <c r="B181" s="59">
        <v>2061.2404038700001</v>
      </c>
      <c r="C181" s="59">
        <v>2128.9972880099999</v>
      </c>
      <c r="D181" s="59">
        <v>2143.85790529</v>
      </c>
      <c r="E181" s="59">
        <v>2111.1149801900001</v>
      </c>
      <c r="F181" s="59">
        <v>2125.7579064400002</v>
      </c>
      <c r="G181" s="59">
        <v>2121.9840168199999</v>
      </c>
      <c r="H181" s="59">
        <v>1952.4523666599998</v>
      </c>
      <c r="I181" s="59">
        <v>1921.5562423900001</v>
      </c>
      <c r="J181" s="59">
        <v>1854.6454905599999</v>
      </c>
      <c r="K181" s="59">
        <v>1859.4892032399998</v>
      </c>
      <c r="L181" s="59">
        <v>1844.6623973199999</v>
      </c>
      <c r="M181" s="59">
        <v>1869.65394049</v>
      </c>
      <c r="N181" s="59">
        <v>1897.4016542300001</v>
      </c>
      <c r="O181" s="59">
        <v>1857.6486239400001</v>
      </c>
      <c r="P181" s="59">
        <v>1891.9990997099999</v>
      </c>
      <c r="Q181" s="59">
        <v>1884.82553379</v>
      </c>
      <c r="R181" s="59">
        <v>1883.1864322299998</v>
      </c>
      <c r="S181" s="59">
        <v>1873.3409471</v>
      </c>
      <c r="T181" s="59">
        <v>1826.16938815</v>
      </c>
      <c r="U181" s="59">
        <v>1757.3003127400002</v>
      </c>
      <c r="V181" s="59">
        <v>1728.2197740800002</v>
      </c>
      <c r="W181" s="59">
        <v>1731.5235569699998</v>
      </c>
      <c r="X181" s="59">
        <v>1788.7885589299999</v>
      </c>
      <c r="Y181" s="59">
        <v>1855.0265554600001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281.05093667</v>
      </c>
      <c r="C185" s="64">
        <v>297.61449629999998</v>
      </c>
      <c r="D185" s="64">
        <v>307.10297208999998</v>
      </c>
      <c r="E185" s="64">
        <v>312.50448545</v>
      </c>
      <c r="F185" s="64">
        <v>313.20244435000001</v>
      </c>
      <c r="G185" s="64">
        <v>311.47339543999999</v>
      </c>
      <c r="H185" s="64">
        <v>311.68511973</v>
      </c>
      <c r="I185" s="64">
        <v>303.26801042</v>
      </c>
      <c r="J185" s="64">
        <v>294.99514123</v>
      </c>
      <c r="K185" s="64">
        <v>287.05394446999998</v>
      </c>
      <c r="L185" s="64">
        <v>281.49996504000001</v>
      </c>
      <c r="M185" s="64">
        <v>282.39607938</v>
      </c>
      <c r="N185" s="64">
        <v>287.85964808</v>
      </c>
      <c r="O185" s="64">
        <v>289.65670259000001</v>
      </c>
      <c r="P185" s="64">
        <v>289.3335879</v>
      </c>
      <c r="Q185" s="64">
        <v>290.54303999000001</v>
      </c>
      <c r="R185" s="64">
        <v>289.99671087000002</v>
      </c>
      <c r="S185" s="64">
        <v>280.84793452999997</v>
      </c>
      <c r="T185" s="64">
        <v>275.92864761999999</v>
      </c>
      <c r="U185" s="64">
        <v>271.69031819999998</v>
      </c>
      <c r="V185" s="64">
        <v>263.20670519999999</v>
      </c>
      <c r="W185" s="64">
        <v>259.73348858000003</v>
      </c>
      <c r="X185" s="64">
        <v>265.98431427999998</v>
      </c>
      <c r="Y185" s="64">
        <v>274.48585598</v>
      </c>
    </row>
    <row r="186" spans="1:25" s="60" customFormat="1" ht="15.75" x14ac:dyDescent="0.3">
      <c r="A186" s="58" t="s">
        <v>136</v>
      </c>
      <c r="B186" s="59">
        <v>287.94599166</v>
      </c>
      <c r="C186" s="59">
        <v>298.37166199000001</v>
      </c>
      <c r="D186" s="59">
        <v>307.50938888000002</v>
      </c>
      <c r="E186" s="59">
        <v>308.47340774999998</v>
      </c>
      <c r="F186" s="59">
        <v>309.83435995999997</v>
      </c>
      <c r="G186" s="59">
        <v>309.18608488000001</v>
      </c>
      <c r="H186" s="59">
        <v>314.90666798000001</v>
      </c>
      <c r="I186" s="59">
        <v>286.61678042</v>
      </c>
      <c r="J186" s="59">
        <v>282.28506436999999</v>
      </c>
      <c r="K186" s="59">
        <v>279.64492773000001</v>
      </c>
      <c r="L186" s="59">
        <v>279.55393893000002</v>
      </c>
      <c r="M186" s="59">
        <v>280.98207588999998</v>
      </c>
      <c r="N186" s="59">
        <v>284.45843708000001</v>
      </c>
      <c r="O186" s="59">
        <v>287.32392449999998</v>
      </c>
      <c r="P186" s="59">
        <v>279.53642927999999</v>
      </c>
      <c r="Q186" s="59">
        <v>271.93918783999999</v>
      </c>
      <c r="R186" s="59">
        <v>272.28990795999999</v>
      </c>
      <c r="S186" s="59">
        <v>266.48288135000001</v>
      </c>
      <c r="T186" s="59">
        <v>260.35761395999998</v>
      </c>
      <c r="U186" s="59">
        <v>256.25650551000001</v>
      </c>
      <c r="V186" s="59">
        <v>254.93069233999998</v>
      </c>
      <c r="W186" s="59">
        <v>250.59965123000001</v>
      </c>
      <c r="X186" s="59">
        <v>258.07955036999999</v>
      </c>
      <c r="Y186" s="59">
        <v>263.26087242</v>
      </c>
    </row>
    <row r="187" spans="1:25" s="60" customFormat="1" ht="15.75" x14ac:dyDescent="0.3">
      <c r="A187" s="58" t="s">
        <v>137</v>
      </c>
      <c r="B187" s="59">
        <v>285.85532411999998</v>
      </c>
      <c r="C187" s="59">
        <v>296.20500809999999</v>
      </c>
      <c r="D187" s="59">
        <v>307.87255044</v>
      </c>
      <c r="E187" s="59">
        <v>308.59361561999998</v>
      </c>
      <c r="F187" s="59">
        <v>310.85061359000002</v>
      </c>
      <c r="G187" s="59">
        <v>304.41951940000001</v>
      </c>
      <c r="H187" s="59">
        <v>295.55381612000002</v>
      </c>
      <c r="I187" s="59">
        <v>282.45098256</v>
      </c>
      <c r="J187" s="59">
        <v>275.71774046000002</v>
      </c>
      <c r="K187" s="59">
        <v>269.24435058</v>
      </c>
      <c r="L187" s="59">
        <v>267.63801334999999</v>
      </c>
      <c r="M187" s="59">
        <v>272.01519504999999</v>
      </c>
      <c r="N187" s="59">
        <v>279.28920575000001</v>
      </c>
      <c r="O187" s="59">
        <v>281.02195995</v>
      </c>
      <c r="P187" s="59">
        <v>282.95270592999998</v>
      </c>
      <c r="Q187" s="59">
        <v>285.29036831000002</v>
      </c>
      <c r="R187" s="59">
        <v>284.22202565999999</v>
      </c>
      <c r="S187" s="59">
        <v>277.21461410000001</v>
      </c>
      <c r="T187" s="59">
        <v>270.99703255999998</v>
      </c>
      <c r="U187" s="59">
        <v>268.04593080000001</v>
      </c>
      <c r="V187" s="59">
        <v>262.79748293</v>
      </c>
      <c r="W187" s="59">
        <v>260.29795934999999</v>
      </c>
      <c r="X187" s="59">
        <v>268.39295620000001</v>
      </c>
      <c r="Y187" s="59">
        <v>277.62361922000002</v>
      </c>
    </row>
    <row r="188" spans="1:25" s="60" customFormat="1" ht="15.75" x14ac:dyDescent="0.3">
      <c r="A188" s="58" t="s">
        <v>138</v>
      </c>
      <c r="B188" s="59">
        <v>309.61076914</v>
      </c>
      <c r="C188" s="59">
        <v>322.64121843999999</v>
      </c>
      <c r="D188" s="59">
        <v>331.77893612999998</v>
      </c>
      <c r="E188" s="59">
        <v>331.60706802999999</v>
      </c>
      <c r="F188" s="59">
        <v>331.29775861000002</v>
      </c>
      <c r="G188" s="59">
        <v>331.30499073999999</v>
      </c>
      <c r="H188" s="59">
        <v>326.26490095000003</v>
      </c>
      <c r="I188" s="59">
        <v>317.00027513999999</v>
      </c>
      <c r="J188" s="59">
        <v>308.06878719999997</v>
      </c>
      <c r="K188" s="59">
        <v>305.87826127</v>
      </c>
      <c r="L188" s="59">
        <v>301.89998895000002</v>
      </c>
      <c r="M188" s="59">
        <v>305.74759738</v>
      </c>
      <c r="N188" s="59">
        <v>311.93172842000001</v>
      </c>
      <c r="O188" s="59">
        <v>314.42748111999998</v>
      </c>
      <c r="P188" s="59">
        <v>316.68825021999999</v>
      </c>
      <c r="Q188" s="59">
        <v>318.92979768999999</v>
      </c>
      <c r="R188" s="59">
        <v>316.34204655999997</v>
      </c>
      <c r="S188" s="59">
        <v>308.21224576999998</v>
      </c>
      <c r="T188" s="59">
        <v>300.53072078000002</v>
      </c>
      <c r="U188" s="59">
        <v>296.07153210000001</v>
      </c>
      <c r="V188" s="59">
        <v>291.31626943999999</v>
      </c>
      <c r="W188" s="59">
        <v>289.14306820000002</v>
      </c>
      <c r="X188" s="59">
        <v>298.19322117000002</v>
      </c>
      <c r="Y188" s="59">
        <v>303.76691224000001</v>
      </c>
    </row>
    <row r="189" spans="1:25" s="60" customFormat="1" ht="15.75" x14ac:dyDescent="0.3">
      <c r="A189" s="58" t="s">
        <v>139</v>
      </c>
      <c r="B189" s="59">
        <v>307.38897881000003</v>
      </c>
      <c r="C189" s="59">
        <v>311.32204044999997</v>
      </c>
      <c r="D189" s="59">
        <v>324.10931267000001</v>
      </c>
      <c r="E189" s="59">
        <v>323.40719694000001</v>
      </c>
      <c r="F189" s="59">
        <v>324.13716012999998</v>
      </c>
      <c r="G189" s="59">
        <v>321.34757803999997</v>
      </c>
      <c r="H189" s="59">
        <v>312.20764624999998</v>
      </c>
      <c r="I189" s="59">
        <v>294.6162152</v>
      </c>
      <c r="J189" s="59">
        <v>296.60002845999998</v>
      </c>
      <c r="K189" s="59">
        <v>291.60490804</v>
      </c>
      <c r="L189" s="59">
        <v>288.22768568999999</v>
      </c>
      <c r="M189" s="59">
        <v>291.23870147999997</v>
      </c>
      <c r="N189" s="59">
        <v>297.23072334</v>
      </c>
      <c r="O189" s="59">
        <v>298.81275371999999</v>
      </c>
      <c r="P189" s="59">
        <v>302.50966357999999</v>
      </c>
      <c r="Q189" s="59">
        <v>305.12919712000001</v>
      </c>
      <c r="R189" s="59">
        <v>302.27389869000001</v>
      </c>
      <c r="S189" s="59">
        <v>291.86096944000002</v>
      </c>
      <c r="T189" s="59">
        <v>283.99714167000002</v>
      </c>
      <c r="U189" s="59">
        <v>281.04002344999998</v>
      </c>
      <c r="V189" s="59">
        <v>277.49548350999999</v>
      </c>
      <c r="W189" s="59">
        <v>273.31697435000001</v>
      </c>
      <c r="X189" s="59">
        <v>282.56420247</v>
      </c>
      <c r="Y189" s="59">
        <v>287.12316843999997</v>
      </c>
    </row>
    <row r="190" spans="1:25" s="60" customFormat="1" ht="15.75" x14ac:dyDescent="0.3">
      <c r="A190" s="58" t="s">
        <v>140</v>
      </c>
      <c r="B190" s="59">
        <v>284.36813022000001</v>
      </c>
      <c r="C190" s="59">
        <v>304.19128504000003</v>
      </c>
      <c r="D190" s="59">
        <v>315.59210231999998</v>
      </c>
      <c r="E190" s="59">
        <v>313.84659355999997</v>
      </c>
      <c r="F190" s="59">
        <v>313.52926000000002</v>
      </c>
      <c r="G190" s="59">
        <v>313.43536683000002</v>
      </c>
      <c r="H190" s="59">
        <v>312.22889766999998</v>
      </c>
      <c r="I190" s="59">
        <v>299.34265207999999</v>
      </c>
      <c r="J190" s="59">
        <v>286.12281553999998</v>
      </c>
      <c r="K190" s="59">
        <v>273.76495469000002</v>
      </c>
      <c r="L190" s="59">
        <v>272.82999746000002</v>
      </c>
      <c r="M190" s="59">
        <v>272.39362882</v>
      </c>
      <c r="N190" s="59">
        <v>278.24876728999999</v>
      </c>
      <c r="O190" s="59">
        <v>278.51504046999997</v>
      </c>
      <c r="P190" s="59">
        <v>279.38682008000001</v>
      </c>
      <c r="Q190" s="59">
        <v>274.00314795000003</v>
      </c>
      <c r="R190" s="59">
        <v>261.16025697999999</v>
      </c>
      <c r="S190" s="59">
        <v>230.62020426999999</v>
      </c>
      <c r="T190" s="59">
        <v>206.77983168</v>
      </c>
      <c r="U190" s="59">
        <v>207.57905185999999</v>
      </c>
      <c r="V190" s="59">
        <v>204.77308475000001</v>
      </c>
      <c r="W190" s="59">
        <v>203.65483867</v>
      </c>
      <c r="X190" s="59">
        <v>236.26196772</v>
      </c>
      <c r="Y190" s="59">
        <v>277.59833314999997</v>
      </c>
    </row>
    <row r="191" spans="1:25" s="60" customFormat="1" ht="15.75" x14ac:dyDescent="0.3">
      <c r="A191" s="58" t="s">
        <v>141</v>
      </c>
      <c r="B191" s="59">
        <v>269.00756851</v>
      </c>
      <c r="C191" s="59">
        <v>282.49741877999998</v>
      </c>
      <c r="D191" s="59">
        <v>283.79239948999998</v>
      </c>
      <c r="E191" s="59">
        <v>290.87840061000003</v>
      </c>
      <c r="F191" s="59">
        <v>291.09457393999998</v>
      </c>
      <c r="G191" s="59">
        <v>287.43777425000002</v>
      </c>
      <c r="H191" s="59">
        <v>283.53708040999999</v>
      </c>
      <c r="I191" s="59">
        <v>278.03522937999998</v>
      </c>
      <c r="J191" s="59">
        <v>275.48868092999999</v>
      </c>
      <c r="K191" s="59">
        <v>259.63836092000003</v>
      </c>
      <c r="L191" s="59">
        <v>266.42123214999998</v>
      </c>
      <c r="M191" s="59">
        <v>266.88936531000002</v>
      </c>
      <c r="N191" s="59">
        <v>273.32602922000001</v>
      </c>
      <c r="O191" s="59">
        <v>277.05546535000002</v>
      </c>
      <c r="P191" s="59">
        <v>279.18900172999997</v>
      </c>
      <c r="Q191" s="59">
        <v>279.90088040000001</v>
      </c>
      <c r="R191" s="59">
        <v>274.00007603</v>
      </c>
      <c r="S191" s="59">
        <v>272.76844731</v>
      </c>
      <c r="T191" s="59">
        <v>263.22106910000002</v>
      </c>
      <c r="U191" s="59">
        <v>264.72869193000002</v>
      </c>
      <c r="V191" s="59">
        <v>266.14732339</v>
      </c>
      <c r="W191" s="59">
        <v>262.30087257999998</v>
      </c>
      <c r="X191" s="59">
        <v>267.45658135999997</v>
      </c>
      <c r="Y191" s="59">
        <v>269.80953027999999</v>
      </c>
    </row>
    <row r="192" spans="1:25" s="60" customFormat="1" ht="15.75" x14ac:dyDescent="0.3">
      <c r="A192" s="58" t="s">
        <v>142</v>
      </c>
      <c r="B192" s="59">
        <v>267.65340626</v>
      </c>
      <c r="C192" s="59">
        <v>276.24171603000002</v>
      </c>
      <c r="D192" s="59">
        <v>289.01578118999998</v>
      </c>
      <c r="E192" s="59">
        <v>293.78939986</v>
      </c>
      <c r="F192" s="59">
        <v>295.7017141</v>
      </c>
      <c r="G192" s="59">
        <v>289.98212360000002</v>
      </c>
      <c r="H192" s="59">
        <v>287.79328039000001</v>
      </c>
      <c r="I192" s="59">
        <v>277.78952619</v>
      </c>
      <c r="J192" s="59">
        <v>273.08518545999999</v>
      </c>
      <c r="K192" s="59">
        <v>266.43572309000001</v>
      </c>
      <c r="L192" s="59">
        <v>262.45063055999998</v>
      </c>
      <c r="M192" s="59">
        <v>253.28779676000002</v>
      </c>
      <c r="N192" s="59">
        <v>262.47250897999999</v>
      </c>
      <c r="O192" s="59">
        <v>263.34746139999999</v>
      </c>
      <c r="P192" s="59">
        <v>263.94687964000002</v>
      </c>
      <c r="Q192" s="59">
        <v>263.75079405999998</v>
      </c>
      <c r="R192" s="59">
        <v>262.27798299</v>
      </c>
      <c r="S192" s="59">
        <v>258.58676833999999</v>
      </c>
      <c r="T192" s="59">
        <v>252.99552972000001</v>
      </c>
      <c r="U192" s="59">
        <v>251.10678145999998</v>
      </c>
      <c r="V192" s="59">
        <v>253.66492406000003</v>
      </c>
      <c r="W192" s="59">
        <v>253.27388790999998</v>
      </c>
      <c r="X192" s="59">
        <v>259.78686055999998</v>
      </c>
      <c r="Y192" s="59">
        <v>256.90194966000001</v>
      </c>
    </row>
    <row r="193" spans="1:25" s="60" customFormat="1" ht="15.75" x14ac:dyDescent="0.3">
      <c r="A193" s="58" t="s">
        <v>143</v>
      </c>
      <c r="B193" s="59">
        <v>280.39736191999998</v>
      </c>
      <c r="C193" s="59">
        <v>281.61113785999999</v>
      </c>
      <c r="D193" s="59">
        <v>288.48805933</v>
      </c>
      <c r="E193" s="59">
        <v>287.59721568999998</v>
      </c>
      <c r="F193" s="59">
        <v>285.62092236000001</v>
      </c>
      <c r="G193" s="59">
        <v>288.07081718000001</v>
      </c>
      <c r="H193" s="59">
        <v>294.03608022999998</v>
      </c>
      <c r="I193" s="59">
        <v>291.64333625</v>
      </c>
      <c r="J193" s="59">
        <v>284.87720466000002</v>
      </c>
      <c r="K193" s="59">
        <v>272.79578608999998</v>
      </c>
      <c r="L193" s="59">
        <v>268.02714911999999</v>
      </c>
      <c r="M193" s="59">
        <v>265.2580208</v>
      </c>
      <c r="N193" s="59">
        <v>269.79477807000001</v>
      </c>
      <c r="O193" s="59">
        <v>272.98438374</v>
      </c>
      <c r="P193" s="59">
        <v>275.79429005999998</v>
      </c>
      <c r="Q193" s="59">
        <v>278.35748805999998</v>
      </c>
      <c r="R193" s="59">
        <v>278.03428511999999</v>
      </c>
      <c r="S193" s="59">
        <v>271.74618079999999</v>
      </c>
      <c r="T193" s="59">
        <v>265.24182287000002</v>
      </c>
      <c r="U193" s="59">
        <v>262.50922885</v>
      </c>
      <c r="V193" s="59">
        <v>256.26002813999997</v>
      </c>
      <c r="W193" s="59">
        <v>251.74659519999997</v>
      </c>
      <c r="X193" s="59">
        <v>257.07693759</v>
      </c>
      <c r="Y193" s="59">
        <v>268.97584694</v>
      </c>
    </row>
    <row r="194" spans="1:25" s="60" customFormat="1" ht="15.75" x14ac:dyDescent="0.3">
      <c r="A194" s="58" t="s">
        <v>144</v>
      </c>
      <c r="B194" s="59">
        <v>270.69605960000001</v>
      </c>
      <c r="C194" s="59">
        <v>275.81458347</v>
      </c>
      <c r="D194" s="59">
        <v>280.81473726000002</v>
      </c>
      <c r="E194" s="59">
        <v>282.69706150000002</v>
      </c>
      <c r="F194" s="59">
        <v>286.32991243999999</v>
      </c>
      <c r="G194" s="59">
        <v>290.29547066999999</v>
      </c>
      <c r="H194" s="59">
        <v>288.50378689000001</v>
      </c>
      <c r="I194" s="59">
        <v>279.74971490000001</v>
      </c>
      <c r="J194" s="59">
        <v>276.07465857</v>
      </c>
      <c r="K194" s="59">
        <v>269.93002022000002</v>
      </c>
      <c r="L194" s="59">
        <v>267.73648531999999</v>
      </c>
      <c r="M194" s="59">
        <v>271.18739790000001</v>
      </c>
      <c r="N194" s="59">
        <v>261.8122687</v>
      </c>
      <c r="O194" s="59">
        <v>282.16042477000002</v>
      </c>
      <c r="P194" s="59">
        <v>264.04331401000002</v>
      </c>
      <c r="Q194" s="59">
        <v>284.00339563</v>
      </c>
      <c r="R194" s="59">
        <v>257.6616611</v>
      </c>
      <c r="S194" s="59">
        <v>276.17281181999999</v>
      </c>
      <c r="T194" s="59">
        <v>264.46870833999998</v>
      </c>
      <c r="U194" s="59">
        <v>255.95243803</v>
      </c>
      <c r="V194" s="59">
        <v>253.33891001000003</v>
      </c>
      <c r="W194" s="59">
        <v>259.53338919999999</v>
      </c>
      <c r="X194" s="59">
        <v>266.69868484</v>
      </c>
      <c r="Y194" s="59">
        <v>268.02550646999998</v>
      </c>
    </row>
    <row r="195" spans="1:25" s="60" customFormat="1" ht="15.75" x14ac:dyDescent="0.3">
      <c r="A195" s="58" t="s">
        <v>145</v>
      </c>
      <c r="B195" s="59">
        <v>273.95561311</v>
      </c>
      <c r="C195" s="59">
        <v>286.24084144</v>
      </c>
      <c r="D195" s="59">
        <v>298.57586450000002</v>
      </c>
      <c r="E195" s="59">
        <v>301.63350112000001</v>
      </c>
      <c r="F195" s="59">
        <v>286.52909290999997</v>
      </c>
      <c r="G195" s="59">
        <v>297.35957895000001</v>
      </c>
      <c r="H195" s="59">
        <v>284.76495833000001</v>
      </c>
      <c r="I195" s="59">
        <v>268.73189231999999</v>
      </c>
      <c r="J195" s="59">
        <v>261.22042274</v>
      </c>
      <c r="K195" s="59">
        <v>257.47968123999999</v>
      </c>
      <c r="L195" s="59">
        <v>258.70901322999998</v>
      </c>
      <c r="M195" s="59">
        <v>255.78022974000004</v>
      </c>
      <c r="N195" s="59">
        <v>266.01738189000002</v>
      </c>
      <c r="O195" s="59">
        <v>267.59400492999998</v>
      </c>
      <c r="P195" s="59">
        <v>267.61932286000001</v>
      </c>
      <c r="Q195" s="59">
        <v>268.47432272999998</v>
      </c>
      <c r="R195" s="59">
        <v>266.61129764999998</v>
      </c>
      <c r="S195" s="59">
        <v>258.20165026000001</v>
      </c>
      <c r="T195" s="59">
        <v>253.12333224</v>
      </c>
      <c r="U195" s="59">
        <v>256.69524172000001</v>
      </c>
      <c r="V195" s="59">
        <v>253.74368243000001</v>
      </c>
      <c r="W195" s="59">
        <v>256.40959134000002</v>
      </c>
      <c r="X195" s="59">
        <v>257.44628755000002</v>
      </c>
      <c r="Y195" s="59">
        <v>264.960668</v>
      </c>
    </row>
    <row r="196" spans="1:25" s="60" customFormat="1" ht="15.75" x14ac:dyDescent="0.3">
      <c r="A196" s="58" t="s">
        <v>146</v>
      </c>
      <c r="B196" s="59">
        <v>289.91858219</v>
      </c>
      <c r="C196" s="59">
        <v>300.40352571</v>
      </c>
      <c r="D196" s="59">
        <v>302.62428068000003</v>
      </c>
      <c r="E196" s="59">
        <v>299.26303651000001</v>
      </c>
      <c r="F196" s="59">
        <v>299.03157831999999</v>
      </c>
      <c r="G196" s="59">
        <v>298.29152663000002</v>
      </c>
      <c r="H196" s="59">
        <v>273.95717718999998</v>
      </c>
      <c r="I196" s="59">
        <v>267.36014270999999</v>
      </c>
      <c r="J196" s="59">
        <v>256.19743936999998</v>
      </c>
      <c r="K196" s="59">
        <v>249.41171953</v>
      </c>
      <c r="L196" s="59">
        <v>251.74159642999999</v>
      </c>
      <c r="M196" s="59">
        <v>257.25768887999999</v>
      </c>
      <c r="N196" s="59">
        <v>264.80221711000002</v>
      </c>
      <c r="O196" s="59">
        <v>265.36690378999998</v>
      </c>
      <c r="P196" s="59">
        <v>269.41675536999998</v>
      </c>
      <c r="Q196" s="59">
        <v>267.55362421000001</v>
      </c>
      <c r="R196" s="59">
        <v>262.24161855</v>
      </c>
      <c r="S196" s="59">
        <v>256.5840614</v>
      </c>
      <c r="T196" s="59">
        <v>251.99349063</v>
      </c>
      <c r="U196" s="59">
        <v>245.28794212</v>
      </c>
      <c r="V196" s="59">
        <v>243.60657254</v>
      </c>
      <c r="W196" s="59">
        <v>254.12146433999999</v>
      </c>
      <c r="X196" s="59">
        <v>256.77239061</v>
      </c>
      <c r="Y196" s="59">
        <v>266.72197130000001</v>
      </c>
    </row>
    <row r="197" spans="1:25" s="60" customFormat="1" ht="15.75" x14ac:dyDescent="0.3">
      <c r="A197" s="58" t="s">
        <v>147</v>
      </c>
      <c r="B197" s="59">
        <v>278.92581152000002</v>
      </c>
      <c r="C197" s="59">
        <v>286.88447403999999</v>
      </c>
      <c r="D197" s="59">
        <v>294.51657740000002</v>
      </c>
      <c r="E197" s="59">
        <v>297.51536519000001</v>
      </c>
      <c r="F197" s="59">
        <v>297.47770903999998</v>
      </c>
      <c r="G197" s="59">
        <v>294.30505220999999</v>
      </c>
      <c r="H197" s="59">
        <v>290.76852498</v>
      </c>
      <c r="I197" s="59">
        <v>277.11053412000001</v>
      </c>
      <c r="J197" s="59">
        <v>267.12676671000003</v>
      </c>
      <c r="K197" s="59">
        <v>267.35020186999998</v>
      </c>
      <c r="L197" s="59">
        <v>265.34708359000001</v>
      </c>
      <c r="M197" s="59">
        <v>262.40030386000001</v>
      </c>
      <c r="N197" s="59">
        <v>267.84973427</v>
      </c>
      <c r="O197" s="59">
        <v>272.04621046</v>
      </c>
      <c r="P197" s="59">
        <v>274.56418442</v>
      </c>
      <c r="Q197" s="59">
        <v>278.14155083999998</v>
      </c>
      <c r="R197" s="59">
        <v>278.14808144</v>
      </c>
      <c r="S197" s="59">
        <v>273.62413524999999</v>
      </c>
      <c r="T197" s="59">
        <v>269.19629295999999</v>
      </c>
      <c r="U197" s="59">
        <v>251.69591988000002</v>
      </c>
      <c r="V197" s="59">
        <v>253.27343020999999</v>
      </c>
      <c r="W197" s="59">
        <v>252.56135098999999</v>
      </c>
      <c r="X197" s="59">
        <v>260.54735952999999</v>
      </c>
      <c r="Y197" s="59">
        <v>261.24771026000002</v>
      </c>
    </row>
    <row r="198" spans="1:25" s="60" customFormat="1" ht="15.75" x14ac:dyDescent="0.3">
      <c r="A198" s="58" t="s">
        <v>148</v>
      </c>
      <c r="B198" s="59">
        <v>272.25829554000001</v>
      </c>
      <c r="C198" s="59">
        <v>285.80784053999997</v>
      </c>
      <c r="D198" s="59">
        <v>296.93192929999998</v>
      </c>
      <c r="E198" s="59">
        <v>295.68002623000001</v>
      </c>
      <c r="F198" s="59">
        <v>297.24841626</v>
      </c>
      <c r="G198" s="59">
        <v>295.27989989000002</v>
      </c>
      <c r="H198" s="59">
        <v>295.24942155999997</v>
      </c>
      <c r="I198" s="59">
        <v>286.85739639000002</v>
      </c>
      <c r="J198" s="59">
        <v>273.88075952000003</v>
      </c>
      <c r="K198" s="59">
        <v>262.10930139999999</v>
      </c>
      <c r="L198" s="59">
        <v>257.65239695999998</v>
      </c>
      <c r="M198" s="59">
        <v>256.04127155999998</v>
      </c>
      <c r="N198" s="59">
        <v>259.65316134</v>
      </c>
      <c r="O198" s="59">
        <v>264.85565080999999</v>
      </c>
      <c r="P198" s="59">
        <v>267.36134336999999</v>
      </c>
      <c r="Q198" s="59">
        <v>270.43291496000001</v>
      </c>
      <c r="R198" s="59">
        <v>267.37390502</v>
      </c>
      <c r="S198" s="59">
        <v>261.84822573000002</v>
      </c>
      <c r="T198" s="59">
        <v>259.72990390000001</v>
      </c>
      <c r="U198" s="59">
        <v>255.18357216000004</v>
      </c>
      <c r="V198" s="59">
        <v>251.26756860999998</v>
      </c>
      <c r="W198" s="59">
        <v>245.56764348999999</v>
      </c>
      <c r="X198" s="59">
        <v>252.34318034000003</v>
      </c>
      <c r="Y198" s="59">
        <v>263.56169863000002</v>
      </c>
    </row>
    <row r="199" spans="1:25" s="60" customFormat="1" ht="15.75" x14ac:dyDescent="0.3">
      <c r="A199" s="58" t="s">
        <v>149</v>
      </c>
      <c r="B199" s="59">
        <v>278.33853866999999</v>
      </c>
      <c r="C199" s="59">
        <v>289.71997156999998</v>
      </c>
      <c r="D199" s="59">
        <v>304.6304811</v>
      </c>
      <c r="E199" s="59">
        <v>304.28200478000002</v>
      </c>
      <c r="F199" s="59">
        <v>301.85958735999998</v>
      </c>
      <c r="G199" s="59">
        <v>296.15650443999999</v>
      </c>
      <c r="H199" s="59">
        <v>287.48934864</v>
      </c>
      <c r="I199" s="59">
        <v>278.64165237999998</v>
      </c>
      <c r="J199" s="59">
        <v>266.80288107000001</v>
      </c>
      <c r="K199" s="59">
        <v>263.908815</v>
      </c>
      <c r="L199" s="59">
        <v>261.90607888</v>
      </c>
      <c r="M199" s="59">
        <v>261.03092133000001</v>
      </c>
      <c r="N199" s="59">
        <v>271.20945499999999</v>
      </c>
      <c r="O199" s="59">
        <v>271.35944166000002</v>
      </c>
      <c r="P199" s="59">
        <v>269.81912526999997</v>
      </c>
      <c r="Q199" s="59">
        <v>269.84782460999998</v>
      </c>
      <c r="R199" s="59">
        <v>273.15483953</v>
      </c>
      <c r="S199" s="59">
        <v>264.34050224999999</v>
      </c>
      <c r="T199" s="59">
        <v>252.78119619</v>
      </c>
      <c r="U199" s="59">
        <v>244.64062028999999</v>
      </c>
      <c r="V199" s="59">
        <v>240.90771662</v>
      </c>
      <c r="W199" s="59">
        <v>249.73264506999999</v>
      </c>
      <c r="X199" s="59">
        <v>257.65618317000002</v>
      </c>
      <c r="Y199" s="59">
        <v>268.18466529</v>
      </c>
    </row>
    <row r="200" spans="1:25" s="60" customFormat="1" ht="15.75" x14ac:dyDescent="0.3">
      <c r="A200" s="58" t="s">
        <v>150</v>
      </c>
      <c r="B200" s="59">
        <v>288.48832091000003</v>
      </c>
      <c r="C200" s="59">
        <v>294.25325349000002</v>
      </c>
      <c r="D200" s="59">
        <v>297.67775258</v>
      </c>
      <c r="E200" s="59">
        <v>294.2703424</v>
      </c>
      <c r="F200" s="59">
        <v>294.19600556</v>
      </c>
      <c r="G200" s="59">
        <v>295.3101868</v>
      </c>
      <c r="H200" s="59">
        <v>274.68542765000001</v>
      </c>
      <c r="I200" s="59">
        <v>272.42499765000002</v>
      </c>
      <c r="J200" s="59">
        <v>257.67741840000002</v>
      </c>
      <c r="K200" s="59">
        <v>256.69003391000001</v>
      </c>
      <c r="L200" s="59">
        <v>257.54670953999999</v>
      </c>
      <c r="M200" s="59">
        <v>261.78903853000003</v>
      </c>
      <c r="N200" s="59">
        <v>268.39418501</v>
      </c>
      <c r="O200" s="59">
        <v>270.86834682</v>
      </c>
      <c r="P200" s="59">
        <v>272.12996711</v>
      </c>
      <c r="Q200" s="59">
        <v>270.44493252000001</v>
      </c>
      <c r="R200" s="59">
        <v>263.29818341999999</v>
      </c>
      <c r="S200" s="59">
        <v>257.94737229999998</v>
      </c>
      <c r="T200" s="59">
        <v>239.66974655000001</v>
      </c>
      <c r="U200" s="59">
        <v>227.08765749</v>
      </c>
      <c r="V200" s="59">
        <v>228.22237554</v>
      </c>
      <c r="W200" s="59">
        <v>237.54527304999999</v>
      </c>
      <c r="X200" s="59">
        <v>245.58282441</v>
      </c>
      <c r="Y200" s="59">
        <v>261.02098100000001</v>
      </c>
    </row>
    <row r="201" spans="1:25" s="60" customFormat="1" ht="15.75" x14ac:dyDescent="0.3">
      <c r="A201" s="58" t="s">
        <v>151</v>
      </c>
      <c r="B201" s="59">
        <v>273.01667028000003</v>
      </c>
      <c r="C201" s="59">
        <v>289.29680030999998</v>
      </c>
      <c r="D201" s="59">
        <v>285.63609251999998</v>
      </c>
      <c r="E201" s="59">
        <v>299.62303617999999</v>
      </c>
      <c r="F201" s="59">
        <v>299.48358905999999</v>
      </c>
      <c r="G201" s="59">
        <v>285.79427962</v>
      </c>
      <c r="H201" s="59">
        <v>278.63371733999998</v>
      </c>
      <c r="I201" s="59">
        <v>268.34826891</v>
      </c>
      <c r="J201" s="59">
        <v>263.69287964</v>
      </c>
      <c r="K201" s="59">
        <v>259.41174059999997</v>
      </c>
      <c r="L201" s="59">
        <v>257.66457396999999</v>
      </c>
      <c r="M201" s="59">
        <v>262.65335542999998</v>
      </c>
      <c r="N201" s="59">
        <v>277.95788286999999</v>
      </c>
      <c r="O201" s="59">
        <v>272.28753483000003</v>
      </c>
      <c r="P201" s="59">
        <v>273.62829238</v>
      </c>
      <c r="Q201" s="59">
        <v>285.92899478999999</v>
      </c>
      <c r="R201" s="59">
        <v>275.52090025000001</v>
      </c>
      <c r="S201" s="59">
        <v>267.31961967000001</v>
      </c>
      <c r="T201" s="59">
        <v>257.41591063999999</v>
      </c>
      <c r="U201" s="59">
        <v>252.19781842</v>
      </c>
      <c r="V201" s="59">
        <v>249.76048025</v>
      </c>
      <c r="W201" s="59">
        <v>244.68684278000001</v>
      </c>
      <c r="X201" s="59">
        <v>249.44384964</v>
      </c>
      <c r="Y201" s="59">
        <v>263.81699793000001</v>
      </c>
    </row>
    <row r="202" spans="1:25" s="60" customFormat="1" ht="15.75" x14ac:dyDescent="0.3">
      <c r="A202" s="58" t="s">
        <v>152</v>
      </c>
      <c r="B202" s="59">
        <v>274.21336729000001</v>
      </c>
      <c r="C202" s="59">
        <v>287.27618895000001</v>
      </c>
      <c r="D202" s="59">
        <v>294.78372445000002</v>
      </c>
      <c r="E202" s="59">
        <v>304.16752924999997</v>
      </c>
      <c r="F202" s="59">
        <v>306.8276803</v>
      </c>
      <c r="G202" s="59">
        <v>301.64892863</v>
      </c>
      <c r="H202" s="59">
        <v>289.04482045999998</v>
      </c>
      <c r="I202" s="59">
        <v>271.22121257999999</v>
      </c>
      <c r="J202" s="59">
        <v>260.14146763999997</v>
      </c>
      <c r="K202" s="59">
        <v>259.26133317</v>
      </c>
      <c r="L202" s="59">
        <v>259.64769015000002</v>
      </c>
      <c r="M202" s="59">
        <v>263.84949046000003</v>
      </c>
      <c r="N202" s="59">
        <v>271.06179784</v>
      </c>
      <c r="O202" s="59">
        <v>277.69594138000002</v>
      </c>
      <c r="P202" s="59">
        <v>275.97522206999997</v>
      </c>
      <c r="Q202" s="59">
        <v>275.78991955999999</v>
      </c>
      <c r="R202" s="59">
        <v>279.79228832000001</v>
      </c>
      <c r="S202" s="59">
        <v>272.17774364000002</v>
      </c>
      <c r="T202" s="59">
        <v>264.98794705</v>
      </c>
      <c r="U202" s="59">
        <v>260.43351131999998</v>
      </c>
      <c r="V202" s="59">
        <v>255.56148723999999</v>
      </c>
      <c r="W202" s="59">
        <v>253.74434755999997</v>
      </c>
      <c r="X202" s="59">
        <v>262.08692625999998</v>
      </c>
      <c r="Y202" s="59">
        <v>276.22380442999997</v>
      </c>
    </row>
    <row r="203" spans="1:25" s="60" customFormat="1" ht="15.75" x14ac:dyDescent="0.3">
      <c r="A203" s="58" t="s">
        <v>153</v>
      </c>
      <c r="B203" s="59">
        <v>286.47246233999999</v>
      </c>
      <c r="C203" s="59">
        <v>293.06889147999999</v>
      </c>
      <c r="D203" s="59">
        <v>295.14188945000001</v>
      </c>
      <c r="E203" s="59">
        <v>293.31410570000003</v>
      </c>
      <c r="F203" s="59">
        <v>293.83589924</v>
      </c>
      <c r="G203" s="59">
        <v>283.72981669000001</v>
      </c>
      <c r="H203" s="59">
        <v>259.37793706999997</v>
      </c>
      <c r="I203" s="59">
        <v>258.91560736000002</v>
      </c>
      <c r="J203" s="59">
        <v>249.43625564000001</v>
      </c>
      <c r="K203" s="59">
        <v>249.14494400999999</v>
      </c>
      <c r="L203" s="59">
        <v>252.87752599999996</v>
      </c>
      <c r="M203" s="59">
        <v>256.17367696999997</v>
      </c>
      <c r="N203" s="59">
        <v>262.82106270000003</v>
      </c>
      <c r="O203" s="59">
        <v>267.52307442</v>
      </c>
      <c r="P203" s="59">
        <v>272.88983542</v>
      </c>
      <c r="Q203" s="59">
        <v>273.31538171</v>
      </c>
      <c r="R203" s="59">
        <v>262.55140231000001</v>
      </c>
      <c r="S203" s="59">
        <v>253.48715898</v>
      </c>
      <c r="T203" s="59">
        <v>244.77204513000001</v>
      </c>
      <c r="U203" s="59">
        <v>238.47306172</v>
      </c>
      <c r="V203" s="59">
        <v>232.91443942999999</v>
      </c>
      <c r="W203" s="59">
        <v>234.80874958000001</v>
      </c>
      <c r="X203" s="59">
        <v>243.60016042000001</v>
      </c>
      <c r="Y203" s="59">
        <v>249.85211504</v>
      </c>
    </row>
    <row r="204" spans="1:25" s="60" customFormat="1" ht="15.75" x14ac:dyDescent="0.3">
      <c r="A204" s="58" t="s">
        <v>154</v>
      </c>
      <c r="B204" s="59">
        <v>267.73757447000003</v>
      </c>
      <c r="C204" s="59">
        <v>282.17481677000001</v>
      </c>
      <c r="D204" s="59">
        <v>283.37709558</v>
      </c>
      <c r="E204" s="59">
        <v>281.13453017000001</v>
      </c>
      <c r="F204" s="59">
        <v>294.02885037999999</v>
      </c>
      <c r="G204" s="59">
        <v>292.67352959999999</v>
      </c>
      <c r="H204" s="59">
        <v>290.18029614</v>
      </c>
      <c r="I204" s="59">
        <v>273.49830211</v>
      </c>
      <c r="J204" s="59">
        <v>256.86021208</v>
      </c>
      <c r="K204" s="59">
        <v>250.53129547000003</v>
      </c>
      <c r="L204" s="59">
        <v>248.02615219</v>
      </c>
      <c r="M204" s="59">
        <v>246.83430421</v>
      </c>
      <c r="N204" s="59">
        <v>252.356888</v>
      </c>
      <c r="O204" s="59">
        <v>254.18042615999997</v>
      </c>
      <c r="P204" s="59">
        <v>256.31643775999999</v>
      </c>
      <c r="Q204" s="59">
        <v>259.18429177000002</v>
      </c>
      <c r="R204" s="59">
        <v>256.65581066999999</v>
      </c>
      <c r="S204" s="59">
        <v>248.17221258999999</v>
      </c>
      <c r="T204" s="59">
        <v>242.64727458999999</v>
      </c>
      <c r="U204" s="59">
        <v>240.73301864999999</v>
      </c>
      <c r="V204" s="59">
        <v>235.76957174</v>
      </c>
      <c r="W204" s="59">
        <v>231.44713757</v>
      </c>
      <c r="X204" s="59">
        <v>238.87064770999999</v>
      </c>
      <c r="Y204" s="59">
        <v>248.56242552000001</v>
      </c>
    </row>
    <row r="205" spans="1:25" s="60" customFormat="1" ht="15.75" x14ac:dyDescent="0.3">
      <c r="A205" s="58" t="s">
        <v>155</v>
      </c>
      <c r="B205" s="59">
        <v>257.33562929999999</v>
      </c>
      <c r="C205" s="59">
        <v>271.97431791000002</v>
      </c>
      <c r="D205" s="59">
        <v>288.87361411000001</v>
      </c>
      <c r="E205" s="59">
        <v>283.56726258999998</v>
      </c>
      <c r="F205" s="59">
        <v>298.35595106</v>
      </c>
      <c r="G205" s="59">
        <v>296.52558728000002</v>
      </c>
      <c r="H205" s="59">
        <v>290.22767821000002</v>
      </c>
      <c r="I205" s="59">
        <v>281.17615670999999</v>
      </c>
      <c r="J205" s="59">
        <v>263.42693673000002</v>
      </c>
      <c r="K205" s="59">
        <v>259.49805294999999</v>
      </c>
      <c r="L205" s="59">
        <v>255.80626083999996</v>
      </c>
      <c r="M205" s="59">
        <v>253.74335067000004</v>
      </c>
      <c r="N205" s="59">
        <v>257.97422748000002</v>
      </c>
      <c r="O205" s="59">
        <v>260.58473587999998</v>
      </c>
      <c r="P205" s="59">
        <v>262.67642649999999</v>
      </c>
      <c r="Q205" s="59">
        <v>264.05061479</v>
      </c>
      <c r="R205" s="59">
        <v>261.17649438000001</v>
      </c>
      <c r="S205" s="59">
        <v>254.59627489999997</v>
      </c>
      <c r="T205" s="59">
        <v>250.06207895</v>
      </c>
      <c r="U205" s="59">
        <v>247.67279991999999</v>
      </c>
      <c r="V205" s="59">
        <v>245.43471303999999</v>
      </c>
      <c r="W205" s="59">
        <v>240.37450899999999</v>
      </c>
      <c r="X205" s="59">
        <v>247.86649333</v>
      </c>
      <c r="Y205" s="59">
        <v>257.22898365999998</v>
      </c>
    </row>
    <row r="206" spans="1:25" s="60" customFormat="1" ht="15.75" x14ac:dyDescent="0.3">
      <c r="A206" s="58" t="s">
        <v>156</v>
      </c>
      <c r="B206" s="59">
        <v>269.78729019999997</v>
      </c>
      <c r="C206" s="59">
        <v>282.46830283000003</v>
      </c>
      <c r="D206" s="59">
        <v>281.88461903000001</v>
      </c>
      <c r="E206" s="59">
        <v>279.43079533000002</v>
      </c>
      <c r="F206" s="59">
        <v>289.98628594000002</v>
      </c>
      <c r="G206" s="59">
        <v>282.78875706999997</v>
      </c>
      <c r="H206" s="59">
        <v>275.32712923000003</v>
      </c>
      <c r="I206" s="59">
        <v>263.76987809000002</v>
      </c>
      <c r="J206" s="59">
        <v>257.06226834</v>
      </c>
      <c r="K206" s="59">
        <v>251.59059134</v>
      </c>
      <c r="L206" s="59">
        <v>253.54854750000001</v>
      </c>
      <c r="M206" s="59">
        <v>262.39144686999998</v>
      </c>
      <c r="N206" s="59">
        <v>266.39891835999998</v>
      </c>
      <c r="O206" s="59">
        <v>265.77432434000002</v>
      </c>
      <c r="P206" s="59">
        <v>266.88666941999998</v>
      </c>
      <c r="Q206" s="59">
        <v>266.94781345000001</v>
      </c>
      <c r="R206" s="59">
        <v>260.76024925000002</v>
      </c>
      <c r="S206" s="59">
        <v>253.71396416999997</v>
      </c>
      <c r="T206" s="59">
        <v>244.76229846000001</v>
      </c>
      <c r="U206" s="59">
        <v>248.12325774000001</v>
      </c>
      <c r="V206" s="59">
        <v>239.50132239000001</v>
      </c>
      <c r="W206" s="59">
        <v>254.56871073999997</v>
      </c>
      <c r="X206" s="59">
        <v>268.48333309999998</v>
      </c>
      <c r="Y206" s="59">
        <v>279.8523007</v>
      </c>
    </row>
    <row r="207" spans="1:25" s="60" customFormat="1" ht="15.75" x14ac:dyDescent="0.3">
      <c r="A207" s="58" t="s">
        <v>157</v>
      </c>
      <c r="B207" s="59">
        <v>284.6449503</v>
      </c>
      <c r="C207" s="59">
        <v>296.76254735999999</v>
      </c>
      <c r="D207" s="59">
        <v>305.67937125999998</v>
      </c>
      <c r="E207" s="59">
        <v>304.67195826</v>
      </c>
      <c r="F207" s="59">
        <v>306.32242556</v>
      </c>
      <c r="G207" s="59">
        <v>295.15885308999998</v>
      </c>
      <c r="H207" s="59">
        <v>285.52520167</v>
      </c>
      <c r="I207" s="59">
        <v>274.65434175000001</v>
      </c>
      <c r="J207" s="59">
        <v>266.49569986</v>
      </c>
      <c r="K207" s="59">
        <v>263.93908858999998</v>
      </c>
      <c r="L207" s="59">
        <v>263.35695686999998</v>
      </c>
      <c r="M207" s="59">
        <v>271.59174154999999</v>
      </c>
      <c r="N207" s="59">
        <v>274.48550445000001</v>
      </c>
      <c r="O207" s="59">
        <v>275.96093336000001</v>
      </c>
      <c r="P207" s="59">
        <v>281.36329890000002</v>
      </c>
      <c r="Q207" s="59">
        <v>280.85055489000001</v>
      </c>
      <c r="R207" s="59">
        <v>278.16635244999998</v>
      </c>
      <c r="S207" s="59">
        <v>271.08370621</v>
      </c>
      <c r="T207" s="59">
        <v>260.34028631000001</v>
      </c>
      <c r="U207" s="59">
        <v>251.68189556999999</v>
      </c>
      <c r="V207" s="59">
        <v>249.70812669</v>
      </c>
      <c r="W207" s="59">
        <v>257.80993862000003</v>
      </c>
      <c r="X207" s="59">
        <v>263.93083408000001</v>
      </c>
      <c r="Y207" s="59">
        <v>275.97088167999999</v>
      </c>
    </row>
    <row r="208" spans="1:25" s="60" customFormat="1" ht="15.75" x14ac:dyDescent="0.3">
      <c r="A208" s="58" t="s">
        <v>158</v>
      </c>
      <c r="B208" s="59">
        <v>272.84157377000002</v>
      </c>
      <c r="C208" s="59">
        <v>287.59924833000002</v>
      </c>
      <c r="D208" s="59">
        <v>290.04673044999998</v>
      </c>
      <c r="E208" s="59">
        <v>286.93755771000002</v>
      </c>
      <c r="F208" s="59">
        <v>295.83664639</v>
      </c>
      <c r="G208" s="59">
        <v>282.60448695999997</v>
      </c>
      <c r="H208" s="59">
        <v>264.91623027000003</v>
      </c>
      <c r="I208" s="59">
        <v>255.38396983999999</v>
      </c>
      <c r="J208" s="59">
        <v>259.50944054000001</v>
      </c>
      <c r="K208" s="59">
        <v>271.75658435000003</v>
      </c>
      <c r="L208" s="59">
        <v>272.55894474000002</v>
      </c>
      <c r="M208" s="59">
        <v>273.30826546999998</v>
      </c>
      <c r="N208" s="59">
        <v>278.29328943000002</v>
      </c>
      <c r="O208" s="59">
        <v>276.35136868000001</v>
      </c>
      <c r="P208" s="59">
        <v>277.30395893000002</v>
      </c>
      <c r="Q208" s="59">
        <v>276.25738636</v>
      </c>
      <c r="R208" s="59">
        <v>276.7560742</v>
      </c>
      <c r="S208" s="59">
        <v>270.66471216999997</v>
      </c>
      <c r="T208" s="59">
        <v>260.07684710000001</v>
      </c>
      <c r="U208" s="59">
        <v>256.09276301</v>
      </c>
      <c r="V208" s="59">
        <v>255.44227141999997</v>
      </c>
      <c r="W208" s="59">
        <v>258.1641573</v>
      </c>
      <c r="X208" s="59">
        <v>270.87417844999999</v>
      </c>
      <c r="Y208" s="59">
        <v>274.39946111</v>
      </c>
    </row>
    <row r="209" spans="1:25" s="60" customFormat="1" ht="15.75" x14ac:dyDescent="0.3">
      <c r="A209" s="58" t="s">
        <v>159</v>
      </c>
      <c r="B209" s="59">
        <v>281.83620861999998</v>
      </c>
      <c r="C209" s="59">
        <v>294.96948143999998</v>
      </c>
      <c r="D209" s="59">
        <v>293.19267482999999</v>
      </c>
      <c r="E209" s="59">
        <v>291.09136169999999</v>
      </c>
      <c r="F209" s="59">
        <v>291.78267726000001</v>
      </c>
      <c r="G209" s="59">
        <v>290.18262073</v>
      </c>
      <c r="H209" s="59">
        <v>270.87378804000002</v>
      </c>
      <c r="I209" s="59">
        <v>262.55247115999998</v>
      </c>
      <c r="J209" s="59">
        <v>264.52125647999998</v>
      </c>
      <c r="K209" s="59">
        <v>266.52025447</v>
      </c>
      <c r="L209" s="59">
        <v>266.38937885000001</v>
      </c>
      <c r="M209" s="59">
        <v>275.37571842</v>
      </c>
      <c r="N209" s="59">
        <v>281.01386502000003</v>
      </c>
      <c r="O209" s="59">
        <v>279.24559769000001</v>
      </c>
      <c r="P209" s="59">
        <v>277.66651902000001</v>
      </c>
      <c r="Q209" s="59">
        <v>276.61701870000002</v>
      </c>
      <c r="R209" s="59">
        <v>279.31595127000003</v>
      </c>
      <c r="S209" s="59">
        <v>273.01947661999998</v>
      </c>
      <c r="T209" s="59">
        <v>266.60724403</v>
      </c>
      <c r="U209" s="59">
        <v>254.55977564</v>
      </c>
      <c r="V209" s="59">
        <v>247.83522044</v>
      </c>
      <c r="W209" s="59">
        <v>248.50427392</v>
      </c>
      <c r="X209" s="59">
        <v>260.28443131</v>
      </c>
      <c r="Y209" s="59">
        <v>275.06106799999998</v>
      </c>
    </row>
    <row r="210" spans="1:25" s="60" customFormat="1" ht="15.75" x14ac:dyDescent="0.3">
      <c r="A210" s="58" t="s">
        <v>160</v>
      </c>
      <c r="B210" s="59">
        <v>262.56790649999999</v>
      </c>
      <c r="C210" s="59">
        <v>278.38238361999998</v>
      </c>
      <c r="D210" s="59">
        <v>285.10216305</v>
      </c>
      <c r="E210" s="59">
        <v>284.24348579000002</v>
      </c>
      <c r="F210" s="59">
        <v>287.03566434999999</v>
      </c>
      <c r="G210" s="59">
        <v>276.71956023000001</v>
      </c>
      <c r="H210" s="59">
        <v>258.57984398000002</v>
      </c>
      <c r="I210" s="59">
        <v>256.29955223000002</v>
      </c>
      <c r="J210" s="59">
        <v>258.29671303999999</v>
      </c>
      <c r="K210" s="59">
        <v>262.32870316999998</v>
      </c>
      <c r="L210" s="59">
        <v>260.42956826</v>
      </c>
      <c r="M210" s="59">
        <v>261.43364043000003</v>
      </c>
      <c r="N210" s="59">
        <v>263.03180901000002</v>
      </c>
      <c r="O210" s="59">
        <v>267.56695116999998</v>
      </c>
      <c r="P210" s="59">
        <v>269.49749661999999</v>
      </c>
      <c r="Q210" s="59">
        <v>269.39914397000001</v>
      </c>
      <c r="R210" s="59">
        <v>265.43103271000001</v>
      </c>
      <c r="S210" s="59">
        <v>255.5265766</v>
      </c>
      <c r="T210" s="59">
        <v>245.79757604</v>
      </c>
      <c r="U210" s="59">
        <v>243.82658789999999</v>
      </c>
      <c r="V210" s="59">
        <v>237.13848322000001</v>
      </c>
      <c r="W210" s="59">
        <v>240.24863608999999</v>
      </c>
      <c r="X210" s="59">
        <v>241.5765585</v>
      </c>
      <c r="Y210" s="59">
        <v>255.18190191000002</v>
      </c>
    </row>
    <row r="211" spans="1:25" s="60" customFormat="1" ht="15.75" x14ac:dyDescent="0.3">
      <c r="A211" s="58" t="s">
        <v>161</v>
      </c>
      <c r="B211" s="59">
        <v>268.53823396000001</v>
      </c>
      <c r="C211" s="59">
        <v>268.76305324999998</v>
      </c>
      <c r="D211" s="59">
        <v>281.33766765000001</v>
      </c>
      <c r="E211" s="59">
        <v>277.78585683</v>
      </c>
      <c r="F211" s="59">
        <v>279.65628801000003</v>
      </c>
      <c r="G211" s="59">
        <v>276.42210359000001</v>
      </c>
      <c r="H211" s="59">
        <v>264.06172272999999</v>
      </c>
      <c r="I211" s="59">
        <v>244.98234189999999</v>
      </c>
      <c r="J211" s="59">
        <v>229.78941936000001</v>
      </c>
      <c r="K211" s="59">
        <v>231.33479116000001</v>
      </c>
      <c r="L211" s="59">
        <v>230.57673212</v>
      </c>
      <c r="M211" s="59">
        <v>233.01268759000001</v>
      </c>
      <c r="N211" s="59">
        <v>253.85467492000004</v>
      </c>
      <c r="O211" s="59">
        <v>255.53308849000001</v>
      </c>
      <c r="P211" s="59">
        <v>258.65578191999998</v>
      </c>
      <c r="Q211" s="59">
        <v>259.92404062000003</v>
      </c>
      <c r="R211" s="59">
        <v>257.48524304</v>
      </c>
      <c r="S211" s="59">
        <v>251.90408889999998</v>
      </c>
      <c r="T211" s="59">
        <v>243.52692214000001</v>
      </c>
      <c r="U211" s="59">
        <v>232.88541634000001</v>
      </c>
      <c r="V211" s="59">
        <v>230.55199825</v>
      </c>
      <c r="W211" s="59">
        <v>236.50073230000001</v>
      </c>
      <c r="X211" s="59">
        <v>237.25467805</v>
      </c>
      <c r="Y211" s="59">
        <v>256.08624455</v>
      </c>
    </row>
    <row r="212" spans="1:25" s="60" customFormat="1" ht="15.75" x14ac:dyDescent="0.3">
      <c r="A212" s="58" t="s">
        <v>162</v>
      </c>
      <c r="B212" s="59">
        <v>232.62386642000001</v>
      </c>
      <c r="C212" s="59">
        <v>247.15412462</v>
      </c>
      <c r="D212" s="59">
        <v>257.42435525000002</v>
      </c>
      <c r="E212" s="59">
        <v>258.88308897000002</v>
      </c>
      <c r="F212" s="59">
        <v>259.85760210000001</v>
      </c>
      <c r="G212" s="59">
        <v>270.81421331000001</v>
      </c>
      <c r="H212" s="59">
        <v>261.20548896000003</v>
      </c>
      <c r="I212" s="59">
        <v>254.19915259000004</v>
      </c>
      <c r="J212" s="59">
        <v>241.71507059999999</v>
      </c>
      <c r="K212" s="59">
        <v>230.23497449999999</v>
      </c>
      <c r="L212" s="59">
        <v>228.96118634000001</v>
      </c>
      <c r="M212" s="59">
        <v>224.79732336999999</v>
      </c>
      <c r="N212" s="59">
        <v>231.74030096000001</v>
      </c>
      <c r="O212" s="59">
        <v>235.71748944000001</v>
      </c>
      <c r="P212" s="59">
        <v>237.30384892999999</v>
      </c>
      <c r="Q212" s="59">
        <v>240.09356822000001</v>
      </c>
      <c r="R212" s="59">
        <v>236.23546764</v>
      </c>
      <c r="S212" s="59">
        <v>232.64256839000001</v>
      </c>
      <c r="T212" s="59">
        <v>226.98256658</v>
      </c>
      <c r="U212" s="59">
        <v>226.29052296</v>
      </c>
      <c r="V212" s="59">
        <v>222.89636526999999</v>
      </c>
      <c r="W212" s="59">
        <v>219.46257310999999</v>
      </c>
      <c r="X212" s="59">
        <v>223.40556354</v>
      </c>
      <c r="Y212" s="59">
        <v>232.66484566</v>
      </c>
    </row>
    <row r="213" spans="1:25" s="60" customFormat="1" ht="15.75" x14ac:dyDescent="0.3">
      <c r="A213" s="58" t="s">
        <v>163</v>
      </c>
      <c r="B213" s="59">
        <v>231.75515723000001</v>
      </c>
      <c r="C213" s="59">
        <v>248.07456400999999</v>
      </c>
      <c r="D213" s="59">
        <v>262.55338059000002</v>
      </c>
      <c r="E213" s="59">
        <v>275.54243294999998</v>
      </c>
      <c r="F213" s="59">
        <v>274.21457549000002</v>
      </c>
      <c r="G213" s="59">
        <v>272.30622820999997</v>
      </c>
      <c r="H213" s="59">
        <v>260.86151645000001</v>
      </c>
      <c r="I213" s="59">
        <v>252.21838319</v>
      </c>
      <c r="J213" s="59">
        <v>245.41973098</v>
      </c>
      <c r="K213" s="59">
        <v>246.81022537000001</v>
      </c>
      <c r="L213" s="59">
        <v>247.59926027</v>
      </c>
      <c r="M213" s="59">
        <v>249.40674346</v>
      </c>
      <c r="N213" s="59">
        <v>248.94289361</v>
      </c>
      <c r="O213" s="59">
        <v>248.33648018</v>
      </c>
      <c r="P213" s="59">
        <v>247.18944725</v>
      </c>
      <c r="Q213" s="59">
        <v>246.33551158</v>
      </c>
      <c r="R213" s="59">
        <v>244.90986434999999</v>
      </c>
      <c r="S213" s="59">
        <v>244.30061479</v>
      </c>
      <c r="T213" s="59">
        <v>231.44906721999999</v>
      </c>
      <c r="U213" s="59">
        <v>232.81314825000001</v>
      </c>
      <c r="V213" s="59">
        <v>234.28192064999999</v>
      </c>
      <c r="W213" s="59">
        <v>231.76631689999999</v>
      </c>
      <c r="X213" s="59">
        <v>240.22470308999999</v>
      </c>
      <c r="Y213" s="59">
        <v>247.36237093</v>
      </c>
    </row>
    <row r="214" spans="1:25" s="60" customFormat="1" ht="15.75" x14ac:dyDescent="0.3">
      <c r="A214" s="58" t="s">
        <v>164</v>
      </c>
      <c r="B214" s="59">
        <v>267.85307868000001</v>
      </c>
      <c r="C214" s="59">
        <v>277.75954328</v>
      </c>
      <c r="D214" s="59">
        <v>286.69718455999998</v>
      </c>
      <c r="E214" s="59">
        <v>285.69902129000002</v>
      </c>
      <c r="F214" s="59">
        <v>285.59023430000002</v>
      </c>
      <c r="G214" s="59">
        <v>277.11790141</v>
      </c>
      <c r="H214" s="59">
        <v>263.44479810000001</v>
      </c>
      <c r="I214" s="59">
        <v>256.13831723999999</v>
      </c>
      <c r="J214" s="59">
        <v>248.02999566</v>
      </c>
      <c r="K214" s="59">
        <v>254.88166696999997</v>
      </c>
      <c r="L214" s="59">
        <v>252.55056098</v>
      </c>
      <c r="M214" s="59">
        <v>254.04992292</v>
      </c>
      <c r="N214" s="59">
        <v>259.40186965999999</v>
      </c>
      <c r="O214" s="59">
        <v>252.78946747000003</v>
      </c>
      <c r="P214" s="59">
        <v>253.98304914999997</v>
      </c>
      <c r="Q214" s="59">
        <v>254.69969365</v>
      </c>
      <c r="R214" s="59">
        <v>257.40366352000001</v>
      </c>
      <c r="S214" s="59">
        <v>250.45964839000001</v>
      </c>
      <c r="T214" s="59">
        <v>246.37034788</v>
      </c>
      <c r="U214" s="59">
        <v>236.63190309999999</v>
      </c>
      <c r="V214" s="59">
        <v>232.38208227000001</v>
      </c>
      <c r="W214" s="59">
        <v>237.12160560999999</v>
      </c>
      <c r="X214" s="59">
        <v>248.62723527</v>
      </c>
      <c r="Y214" s="59">
        <v>255.58226817000002</v>
      </c>
    </row>
    <row r="215" spans="1:25" s="60" customFormat="1" ht="15.75" x14ac:dyDescent="0.3">
      <c r="A215" s="58" t="s">
        <v>165</v>
      </c>
      <c r="B215" s="59">
        <v>276.45911344000001</v>
      </c>
      <c r="C215" s="59">
        <v>286.39547326000002</v>
      </c>
      <c r="D215" s="59">
        <v>288.57474172000002</v>
      </c>
      <c r="E215" s="59">
        <v>283.77308224000001</v>
      </c>
      <c r="F215" s="59">
        <v>285.92042691</v>
      </c>
      <c r="G215" s="59">
        <v>285.36699642000002</v>
      </c>
      <c r="H215" s="59">
        <v>260.50564839999998</v>
      </c>
      <c r="I215" s="59">
        <v>255.97481715999999</v>
      </c>
      <c r="J215" s="59">
        <v>246.16254029999999</v>
      </c>
      <c r="K215" s="59">
        <v>246.87285738</v>
      </c>
      <c r="L215" s="59">
        <v>244.69854726</v>
      </c>
      <c r="M215" s="59">
        <v>248.36348801</v>
      </c>
      <c r="N215" s="59">
        <v>252.43261355000001</v>
      </c>
      <c r="O215" s="59">
        <v>246.60294150999999</v>
      </c>
      <c r="P215" s="59">
        <v>251.64034386</v>
      </c>
      <c r="Q215" s="59">
        <v>250.58836023999999</v>
      </c>
      <c r="R215" s="59">
        <v>250.34799053</v>
      </c>
      <c r="S215" s="59">
        <v>248.90417733999999</v>
      </c>
      <c r="T215" s="59">
        <v>241.98659857000001</v>
      </c>
      <c r="U215" s="59">
        <v>231.88713897</v>
      </c>
      <c r="V215" s="59">
        <v>227.62255834000001</v>
      </c>
      <c r="W215" s="59">
        <v>228.10704896999999</v>
      </c>
      <c r="X215" s="59">
        <v>236.50480325999999</v>
      </c>
      <c r="Y215" s="59">
        <v>246.21842240999999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281.05093667</v>
      </c>
      <c r="C219" s="64">
        <v>297.61449629999998</v>
      </c>
      <c r="D219" s="64">
        <v>307.10297208999998</v>
      </c>
      <c r="E219" s="64">
        <v>312.50448545</v>
      </c>
      <c r="F219" s="64">
        <v>313.20244435000001</v>
      </c>
      <c r="G219" s="64">
        <v>311.47339543999999</v>
      </c>
      <c r="H219" s="64">
        <v>311.68511973</v>
      </c>
      <c r="I219" s="64">
        <v>303.26801042</v>
      </c>
      <c r="J219" s="64">
        <v>294.99514123</v>
      </c>
      <c r="K219" s="64">
        <v>287.05394446999998</v>
      </c>
      <c r="L219" s="64">
        <v>281.49996504000001</v>
      </c>
      <c r="M219" s="64">
        <v>282.39607938</v>
      </c>
      <c r="N219" s="64">
        <v>287.85964808</v>
      </c>
      <c r="O219" s="64">
        <v>289.65670259000001</v>
      </c>
      <c r="P219" s="64">
        <v>289.3335879</v>
      </c>
      <c r="Q219" s="64">
        <v>290.54303999000001</v>
      </c>
      <c r="R219" s="64">
        <v>289.99671087000002</v>
      </c>
      <c r="S219" s="64">
        <v>280.84793452999997</v>
      </c>
      <c r="T219" s="64">
        <v>275.92864761999999</v>
      </c>
      <c r="U219" s="64">
        <v>271.69031819999998</v>
      </c>
      <c r="V219" s="64">
        <v>263.20670519999999</v>
      </c>
      <c r="W219" s="64">
        <v>259.73348858000003</v>
      </c>
      <c r="X219" s="64">
        <v>265.98431427999998</v>
      </c>
      <c r="Y219" s="64">
        <v>274.48585598</v>
      </c>
    </row>
    <row r="220" spans="1:25" s="60" customFormat="1" ht="15.75" x14ac:dyDescent="0.3">
      <c r="A220" s="58" t="s">
        <v>136</v>
      </c>
      <c r="B220" s="59">
        <v>287.94599166</v>
      </c>
      <c r="C220" s="59">
        <v>298.37166199000001</v>
      </c>
      <c r="D220" s="59">
        <v>307.50938888000002</v>
      </c>
      <c r="E220" s="59">
        <v>308.47340774999998</v>
      </c>
      <c r="F220" s="59">
        <v>309.83435995999997</v>
      </c>
      <c r="G220" s="59">
        <v>309.18608488000001</v>
      </c>
      <c r="H220" s="59">
        <v>314.90666798000001</v>
      </c>
      <c r="I220" s="59">
        <v>286.61678042</v>
      </c>
      <c r="J220" s="59">
        <v>282.28506436999999</v>
      </c>
      <c r="K220" s="59">
        <v>279.64492773000001</v>
      </c>
      <c r="L220" s="59">
        <v>279.55393893000002</v>
      </c>
      <c r="M220" s="59">
        <v>280.98207588999998</v>
      </c>
      <c r="N220" s="59">
        <v>284.45843708000001</v>
      </c>
      <c r="O220" s="59">
        <v>287.32392449999998</v>
      </c>
      <c r="P220" s="59">
        <v>279.53642927999999</v>
      </c>
      <c r="Q220" s="59">
        <v>271.93918783999999</v>
      </c>
      <c r="R220" s="59">
        <v>272.28990795999999</v>
      </c>
      <c r="S220" s="59">
        <v>266.48288135000001</v>
      </c>
      <c r="T220" s="59">
        <v>260.35761395999998</v>
      </c>
      <c r="U220" s="59">
        <v>256.25650551000001</v>
      </c>
      <c r="V220" s="59">
        <v>254.93069233999998</v>
      </c>
      <c r="W220" s="59">
        <v>250.59965123000001</v>
      </c>
      <c r="X220" s="59">
        <v>258.07955036999999</v>
      </c>
      <c r="Y220" s="59">
        <v>263.26087242</v>
      </c>
    </row>
    <row r="221" spans="1:25" s="60" customFormat="1" ht="15.75" x14ac:dyDescent="0.3">
      <c r="A221" s="58" t="s">
        <v>137</v>
      </c>
      <c r="B221" s="59">
        <v>285.85532411999998</v>
      </c>
      <c r="C221" s="59">
        <v>296.20500809999999</v>
      </c>
      <c r="D221" s="59">
        <v>307.87255044</v>
      </c>
      <c r="E221" s="59">
        <v>308.59361561999998</v>
      </c>
      <c r="F221" s="59">
        <v>310.85061359000002</v>
      </c>
      <c r="G221" s="59">
        <v>304.41951940000001</v>
      </c>
      <c r="H221" s="59">
        <v>295.55381612000002</v>
      </c>
      <c r="I221" s="59">
        <v>282.45098256</v>
      </c>
      <c r="J221" s="59">
        <v>275.71774046000002</v>
      </c>
      <c r="K221" s="59">
        <v>269.24435058</v>
      </c>
      <c r="L221" s="59">
        <v>267.63801334999999</v>
      </c>
      <c r="M221" s="59">
        <v>272.01519504999999</v>
      </c>
      <c r="N221" s="59">
        <v>279.28920575000001</v>
      </c>
      <c r="O221" s="59">
        <v>281.02195995</v>
      </c>
      <c r="P221" s="59">
        <v>282.95270592999998</v>
      </c>
      <c r="Q221" s="59">
        <v>285.29036831000002</v>
      </c>
      <c r="R221" s="59">
        <v>284.22202565999999</v>
      </c>
      <c r="S221" s="59">
        <v>277.21461410000001</v>
      </c>
      <c r="T221" s="59">
        <v>270.99703255999998</v>
      </c>
      <c r="U221" s="59">
        <v>268.04593080000001</v>
      </c>
      <c r="V221" s="59">
        <v>262.79748293</v>
      </c>
      <c r="W221" s="59">
        <v>260.29795934999999</v>
      </c>
      <c r="X221" s="59">
        <v>268.39295620000001</v>
      </c>
      <c r="Y221" s="59">
        <v>277.62361922000002</v>
      </c>
    </row>
    <row r="222" spans="1:25" s="60" customFormat="1" ht="15.75" x14ac:dyDescent="0.3">
      <c r="A222" s="58" t="s">
        <v>138</v>
      </c>
      <c r="B222" s="59">
        <v>309.61076914</v>
      </c>
      <c r="C222" s="59">
        <v>322.64121843999999</v>
      </c>
      <c r="D222" s="59">
        <v>331.77893612999998</v>
      </c>
      <c r="E222" s="59">
        <v>331.60706802999999</v>
      </c>
      <c r="F222" s="59">
        <v>331.29775861000002</v>
      </c>
      <c r="G222" s="59">
        <v>331.30499073999999</v>
      </c>
      <c r="H222" s="59">
        <v>326.26490095000003</v>
      </c>
      <c r="I222" s="59">
        <v>317.00027513999999</v>
      </c>
      <c r="J222" s="59">
        <v>308.06878719999997</v>
      </c>
      <c r="K222" s="59">
        <v>305.87826127</v>
      </c>
      <c r="L222" s="59">
        <v>301.89998895000002</v>
      </c>
      <c r="M222" s="59">
        <v>305.74759738</v>
      </c>
      <c r="N222" s="59">
        <v>311.93172842000001</v>
      </c>
      <c r="O222" s="59">
        <v>314.42748111999998</v>
      </c>
      <c r="P222" s="59">
        <v>316.68825021999999</v>
      </c>
      <c r="Q222" s="59">
        <v>318.92979768999999</v>
      </c>
      <c r="R222" s="59">
        <v>316.34204655999997</v>
      </c>
      <c r="S222" s="59">
        <v>308.21224576999998</v>
      </c>
      <c r="T222" s="59">
        <v>300.53072078000002</v>
      </c>
      <c r="U222" s="59">
        <v>296.07153210000001</v>
      </c>
      <c r="V222" s="59">
        <v>291.31626943999999</v>
      </c>
      <c r="W222" s="59">
        <v>289.14306820000002</v>
      </c>
      <c r="X222" s="59">
        <v>298.19322117000002</v>
      </c>
      <c r="Y222" s="59">
        <v>303.76691224000001</v>
      </c>
    </row>
    <row r="223" spans="1:25" s="60" customFormat="1" ht="15.75" x14ac:dyDescent="0.3">
      <c r="A223" s="58" t="s">
        <v>139</v>
      </c>
      <c r="B223" s="59">
        <v>307.38897881000003</v>
      </c>
      <c r="C223" s="59">
        <v>311.32204044999997</v>
      </c>
      <c r="D223" s="59">
        <v>324.10931267000001</v>
      </c>
      <c r="E223" s="59">
        <v>323.40719694000001</v>
      </c>
      <c r="F223" s="59">
        <v>324.13716012999998</v>
      </c>
      <c r="G223" s="59">
        <v>321.34757803999997</v>
      </c>
      <c r="H223" s="59">
        <v>312.20764624999998</v>
      </c>
      <c r="I223" s="59">
        <v>294.6162152</v>
      </c>
      <c r="J223" s="59">
        <v>296.60002845999998</v>
      </c>
      <c r="K223" s="59">
        <v>291.60490804</v>
      </c>
      <c r="L223" s="59">
        <v>288.22768568999999</v>
      </c>
      <c r="M223" s="59">
        <v>291.23870147999997</v>
      </c>
      <c r="N223" s="59">
        <v>297.23072334</v>
      </c>
      <c r="O223" s="59">
        <v>298.81275371999999</v>
      </c>
      <c r="P223" s="59">
        <v>302.50966357999999</v>
      </c>
      <c r="Q223" s="59">
        <v>305.12919712000001</v>
      </c>
      <c r="R223" s="59">
        <v>302.27389869000001</v>
      </c>
      <c r="S223" s="59">
        <v>291.86096944000002</v>
      </c>
      <c r="T223" s="59">
        <v>283.99714167000002</v>
      </c>
      <c r="U223" s="59">
        <v>281.04002344999998</v>
      </c>
      <c r="V223" s="59">
        <v>277.49548350999999</v>
      </c>
      <c r="W223" s="59">
        <v>273.31697435000001</v>
      </c>
      <c r="X223" s="59">
        <v>282.56420247</v>
      </c>
      <c r="Y223" s="59">
        <v>287.12316843999997</v>
      </c>
    </row>
    <row r="224" spans="1:25" s="60" customFormat="1" ht="15.75" x14ac:dyDescent="0.3">
      <c r="A224" s="58" t="s">
        <v>140</v>
      </c>
      <c r="B224" s="59">
        <v>284.36813022000001</v>
      </c>
      <c r="C224" s="59">
        <v>304.19128504000003</v>
      </c>
      <c r="D224" s="59">
        <v>315.59210231999998</v>
      </c>
      <c r="E224" s="59">
        <v>313.84659355999997</v>
      </c>
      <c r="F224" s="59">
        <v>313.52926000000002</v>
      </c>
      <c r="G224" s="59">
        <v>313.43536683000002</v>
      </c>
      <c r="H224" s="59">
        <v>312.22889766999998</v>
      </c>
      <c r="I224" s="59">
        <v>299.34265207999999</v>
      </c>
      <c r="J224" s="59">
        <v>286.12281553999998</v>
      </c>
      <c r="K224" s="59">
        <v>273.76495469000002</v>
      </c>
      <c r="L224" s="59">
        <v>272.82999746000002</v>
      </c>
      <c r="M224" s="59">
        <v>272.39362882</v>
      </c>
      <c r="N224" s="59">
        <v>278.24876728999999</v>
      </c>
      <c r="O224" s="59">
        <v>278.51504046999997</v>
      </c>
      <c r="P224" s="59">
        <v>279.38682008000001</v>
      </c>
      <c r="Q224" s="59">
        <v>274.00314795000003</v>
      </c>
      <c r="R224" s="59">
        <v>261.16025697999999</v>
      </c>
      <c r="S224" s="59">
        <v>230.62020426999999</v>
      </c>
      <c r="T224" s="59">
        <v>206.77983168</v>
      </c>
      <c r="U224" s="59">
        <v>207.57905185999999</v>
      </c>
      <c r="V224" s="59">
        <v>204.77308475000001</v>
      </c>
      <c r="W224" s="59">
        <v>203.65483867</v>
      </c>
      <c r="X224" s="59">
        <v>236.26196772</v>
      </c>
      <c r="Y224" s="59">
        <v>277.59833314999997</v>
      </c>
    </row>
    <row r="225" spans="1:25" s="60" customFormat="1" ht="15.75" x14ac:dyDescent="0.3">
      <c r="A225" s="58" t="s">
        <v>141</v>
      </c>
      <c r="B225" s="59">
        <v>269.00756851</v>
      </c>
      <c r="C225" s="59">
        <v>282.49741877999998</v>
      </c>
      <c r="D225" s="59">
        <v>283.79239948999998</v>
      </c>
      <c r="E225" s="59">
        <v>290.87840061000003</v>
      </c>
      <c r="F225" s="59">
        <v>291.09457393999998</v>
      </c>
      <c r="G225" s="59">
        <v>287.43777425000002</v>
      </c>
      <c r="H225" s="59">
        <v>283.53708040999999</v>
      </c>
      <c r="I225" s="59">
        <v>278.03522937999998</v>
      </c>
      <c r="J225" s="59">
        <v>275.48868092999999</v>
      </c>
      <c r="K225" s="59">
        <v>259.63836092000003</v>
      </c>
      <c r="L225" s="59">
        <v>266.42123214999998</v>
      </c>
      <c r="M225" s="59">
        <v>266.88936531000002</v>
      </c>
      <c r="N225" s="59">
        <v>273.32602922000001</v>
      </c>
      <c r="O225" s="59">
        <v>277.05546535000002</v>
      </c>
      <c r="P225" s="59">
        <v>279.18900172999997</v>
      </c>
      <c r="Q225" s="59">
        <v>279.90088040000001</v>
      </c>
      <c r="R225" s="59">
        <v>274.00007603</v>
      </c>
      <c r="S225" s="59">
        <v>272.76844731</v>
      </c>
      <c r="T225" s="59">
        <v>263.22106910000002</v>
      </c>
      <c r="U225" s="59">
        <v>264.72869193000002</v>
      </c>
      <c r="V225" s="59">
        <v>266.14732339</v>
      </c>
      <c r="W225" s="59">
        <v>262.30087257999998</v>
      </c>
      <c r="X225" s="59">
        <v>267.45658135999997</v>
      </c>
      <c r="Y225" s="59">
        <v>269.80953027999999</v>
      </c>
    </row>
    <row r="226" spans="1:25" s="60" customFormat="1" ht="15.75" x14ac:dyDescent="0.3">
      <c r="A226" s="58" t="s">
        <v>142</v>
      </c>
      <c r="B226" s="59">
        <v>267.65340626</v>
      </c>
      <c r="C226" s="59">
        <v>276.24171603000002</v>
      </c>
      <c r="D226" s="59">
        <v>289.01578118999998</v>
      </c>
      <c r="E226" s="59">
        <v>293.78939986</v>
      </c>
      <c r="F226" s="59">
        <v>295.7017141</v>
      </c>
      <c r="G226" s="59">
        <v>289.98212360000002</v>
      </c>
      <c r="H226" s="59">
        <v>287.79328039000001</v>
      </c>
      <c r="I226" s="59">
        <v>277.78952619</v>
      </c>
      <c r="J226" s="59">
        <v>273.08518545999999</v>
      </c>
      <c r="K226" s="59">
        <v>266.43572309000001</v>
      </c>
      <c r="L226" s="59">
        <v>262.45063055999998</v>
      </c>
      <c r="M226" s="59">
        <v>253.28779676000002</v>
      </c>
      <c r="N226" s="59">
        <v>262.47250897999999</v>
      </c>
      <c r="O226" s="59">
        <v>263.34746139999999</v>
      </c>
      <c r="P226" s="59">
        <v>263.94687964000002</v>
      </c>
      <c r="Q226" s="59">
        <v>263.75079405999998</v>
      </c>
      <c r="R226" s="59">
        <v>262.27798299</v>
      </c>
      <c r="S226" s="59">
        <v>258.58676833999999</v>
      </c>
      <c r="T226" s="59">
        <v>252.99552972000001</v>
      </c>
      <c r="U226" s="59">
        <v>251.10678145999998</v>
      </c>
      <c r="V226" s="59">
        <v>253.66492406000003</v>
      </c>
      <c r="W226" s="59">
        <v>253.27388790999998</v>
      </c>
      <c r="X226" s="59">
        <v>259.78686055999998</v>
      </c>
      <c r="Y226" s="59">
        <v>256.90194966000001</v>
      </c>
    </row>
    <row r="227" spans="1:25" s="60" customFormat="1" ht="15.75" x14ac:dyDescent="0.3">
      <c r="A227" s="58" t="s">
        <v>143</v>
      </c>
      <c r="B227" s="59">
        <v>280.39736191999998</v>
      </c>
      <c r="C227" s="59">
        <v>281.61113785999999</v>
      </c>
      <c r="D227" s="59">
        <v>288.48805933</v>
      </c>
      <c r="E227" s="59">
        <v>287.59721568999998</v>
      </c>
      <c r="F227" s="59">
        <v>285.62092236000001</v>
      </c>
      <c r="G227" s="59">
        <v>288.07081718000001</v>
      </c>
      <c r="H227" s="59">
        <v>294.03608022999998</v>
      </c>
      <c r="I227" s="59">
        <v>291.64333625</v>
      </c>
      <c r="J227" s="59">
        <v>284.87720466000002</v>
      </c>
      <c r="K227" s="59">
        <v>272.79578608999998</v>
      </c>
      <c r="L227" s="59">
        <v>268.02714911999999</v>
      </c>
      <c r="M227" s="59">
        <v>265.2580208</v>
      </c>
      <c r="N227" s="59">
        <v>269.79477807000001</v>
      </c>
      <c r="O227" s="59">
        <v>272.98438374</v>
      </c>
      <c r="P227" s="59">
        <v>275.79429005999998</v>
      </c>
      <c r="Q227" s="59">
        <v>278.35748805999998</v>
      </c>
      <c r="R227" s="59">
        <v>278.03428511999999</v>
      </c>
      <c r="S227" s="59">
        <v>271.74618079999999</v>
      </c>
      <c r="T227" s="59">
        <v>265.24182287000002</v>
      </c>
      <c r="U227" s="59">
        <v>262.50922885</v>
      </c>
      <c r="V227" s="59">
        <v>256.26002813999997</v>
      </c>
      <c r="W227" s="59">
        <v>251.74659519999997</v>
      </c>
      <c r="X227" s="59">
        <v>257.07693759</v>
      </c>
      <c r="Y227" s="59">
        <v>268.97584694</v>
      </c>
    </row>
    <row r="228" spans="1:25" s="60" customFormat="1" ht="15.75" x14ac:dyDescent="0.3">
      <c r="A228" s="58" t="s">
        <v>144</v>
      </c>
      <c r="B228" s="59">
        <v>270.69605960000001</v>
      </c>
      <c r="C228" s="59">
        <v>275.81458347</v>
      </c>
      <c r="D228" s="59">
        <v>280.81473726000002</v>
      </c>
      <c r="E228" s="59">
        <v>282.69706150000002</v>
      </c>
      <c r="F228" s="59">
        <v>286.32991243999999</v>
      </c>
      <c r="G228" s="59">
        <v>290.29547066999999</v>
      </c>
      <c r="H228" s="59">
        <v>288.50378689000001</v>
      </c>
      <c r="I228" s="59">
        <v>279.74971490000001</v>
      </c>
      <c r="J228" s="59">
        <v>276.07465857</v>
      </c>
      <c r="K228" s="59">
        <v>269.93002022000002</v>
      </c>
      <c r="L228" s="59">
        <v>267.73648531999999</v>
      </c>
      <c r="M228" s="59">
        <v>271.18739790000001</v>
      </c>
      <c r="N228" s="59">
        <v>261.8122687</v>
      </c>
      <c r="O228" s="59">
        <v>282.16042477000002</v>
      </c>
      <c r="P228" s="59">
        <v>264.04331401000002</v>
      </c>
      <c r="Q228" s="59">
        <v>284.00339563</v>
      </c>
      <c r="R228" s="59">
        <v>257.6616611</v>
      </c>
      <c r="S228" s="59">
        <v>276.17281181999999</v>
      </c>
      <c r="T228" s="59">
        <v>264.46870833999998</v>
      </c>
      <c r="U228" s="59">
        <v>255.95243803</v>
      </c>
      <c r="V228" s="59">
        <v>253.33891001000003</v>
      </c>
      <c r="W228" s="59">
        <v>259.53338919999999</v>
      </c>
      <c r="X228" s="59">
        <v>266.69868484</v>
      </c>
      <c r="Y228" s="59">
        <v>268.02550646999998</v>
      </c>
    </row>
    <row r="229" spans="1:25" s="60" customFormat="1" ht="15.75" x14ac:dyDescent="0.3">
      <c r="A229" s="58" t="s">
        <v>145</v>
      </c>
      <c r="B229" s="59">
        <v>273.95561311</v>
      </c>
      <c r="C229" s="59">
        <v>286.24084144</v>
      </c>
      <c r="D229" s="59">
        <v>298.57586450000002</v>
      </c>
      <c r="E229" s="59">
        <v>301.63350112000001</v>
      </c>
      <c r="F229" s="59">
        <v>286.52909290999997</v>
      </c>
      <c r="G229" s="59">
        <v>297.35957895000001</v>
      </c>
      <c r="H229" s="59">
        <v>284.76495833000001</v>
      </c>
      <c r="I229" s="59">
        <v>268.73189231999999</v>
      </c>
      <c r="J229" s="59">
        <v>261.22042274</v>
      </c>
      <c r="K229" s="59">
        <v>257.47968123999999</v>
      </c>
      <c r="L229" s="59">
        <v>258.70901322999998</v>
      </c>
      <c r="M229" s="59">
        <v>255.78022974000004</v>
      </c>
      <c r="N229" s="59">
        <v>266.01738189000002</v>
      </c>
      <c r="O229" s="59">
        <v>267.59400492999998</v>
      </c>
      <c r="P229" s="59">
        <v>267.61932286000001</v>
      </c>
      <c r="Q229" s="59">
        <v>268.47432272999998</v>
      </c>
      <c r="R229" s="59">
        <v>266.61129764999998</v>
      </c>
      <c r="S229" s="59">
        <v>258.20165026000001</v>
      </c>
      <c r="T229" s="59">
        <v>253.12333224</v>
      </c>
      <c r="U229" s="59">
        <v>256.69524172000001</v>
      </c>
      <c r="V229" s="59">
        <v>253.74368243000001</v>
      </c>
      <c r="W229" s="59">
        <v>256.40959134000002</v>
      </c>
      <c r="X229" s="59">
        <v>257.44628755000002</v>
      </c>
      <c r="Y229" s="59">
        <v>264.960668</v>
      </c>
    </row>
    <row r="230" spans="1:25" s="60" customFormat="1" ht="15.75" x14ac:dyDescent="0.3">
      <c r="A230" s="58" t="s">
        <v>146</v>
      </c>
      <c r="B230" s="59">
        <v>289.91858219</v>
      </c>
      <c r="C230" s="59">
        <v>300.40352571</v>
      </c>
      <c r="D230" s="59">
        <v>302.62428068000003</v>
      </c>
      <c r="E230" s="59">
        <v>299.26303651000001</v>
      </c>
      <c r="F230" s="59">
        <v>299.03157831999999</v>
      </c>
      <c r="G230" s="59">
        <v>298.29152663000002</v>
      </c>
      <c r="H230" s="59">
        <v>273.95717718999998</v>
      </c>
      <c r="I230" s="59">
        <v>267.36014270999999</v>
      </c>
      <c r="J230" s="59">
        <v>256.19743936999998</v>
      </c>
      <c r="K230" s="59">
        <v>249.41171953</v>
      </c>
      <c r="L230" s="59">
        <v>251.74159642999999</v>
      </c>
      <c r="M230" s="59">
        <v>257.25768887999999</v>
      </c>
      <c r="N230" s="59">
        <v>264.80221711000002</v>
      </c>
      <c r="O230" s="59">
        <v>265.36690378999998</v>
      </c>
      <c r="P230" s="59">
        <v>269.41675536999998</v>
      </c>
      <c r="Q230" s="59">
        <v>267.55362421000001</v>
      </c>
      <c r="R230" s="59">
        <v>262.24161855</v>
      </c>
      <c r="S230" s="59">
        <v>256.5840614</v>
      </c>
      <c r="T230" s="59">
        <v>251.99349063</v>
      </c>
      <c r="U230" s="59">
        <v>245.28794212</v>
      </c>
      <c r="V230" s="59">
        <v>243.60657254</v>
      </c>
      <c r="W230" s="59">
        <v>254.12146433999999</v>
      </c>
      <c r="X230" s="59">
        <v>256.77239061</v>
      </c>
      <c r="Y230" s="59">
        <v>266.72197130000001</v>
      </c>
    </row>
    <row r="231" spans="1:25" s="60" customFormat="1" ht="15.75" x14ac:dyDescent="0.3">
      <c r="A231" s="58" t="s">
        <v>147</v>
      </c>
      <c r="B231" s="59">
        <v>278.92581152000002</v>
      </c>
      <c r="C231" s="59">
        <v>286.88447403999999</v>
      </c>
      <c r="D231" s="59">
        <v>294.51657740000002</v>
      </c>
      <c r="E231" s="59">
        <v>297.51536519000001</v>
      </c>
      <c r="F231" s="59">
        <v>297.47770903999998</v>
      </c>
      <c r="G231" s="59">
        <v>294.30505220999999</v>
      </c>
      <c r="H231" s="59">
        <v>290.76852498</v>
      </c>
      <c r="I231" s="59">
        <v>277.11053412000001</v>
      </c>
      <c r="J231" s="59">
        <v>267.12676671000003</v>
      </c>
      <c r="K231" s="59">
        <v>267.35020186999998</v>
      </c>
      <c r="L231" s="59">
        <v>265.34708359000001</v>
      </c>
      <c r="M231" s="59">
        <v>262.40030386000001</v>
      </c>
      <c r="N231" s="59">
        <v>267.84973427</v>
      </c>
      <c r="O231" s="59">
        <v>272.04621046</v>
      </c>
      <c r="P231" s="59">
        <v>274.56418442</v>
      </c>
      <c r="Q231" s="59">
        <v>278.14155083999998</v>
      </c>
      <c r="R231" s="59">
        <v>278.14808144</v>
      </c>
      <c r="S231" s="59">
        <v>273.62413524999999</v>
      </c>
      <c r="T231" s="59">
        <v>269.19629295999999</v>
      </c>
      <c r="U231" s="59">
        <v>251.69591988000002</v>
      </c>
      <c r="V231" s="59">
        <v>253.27343020999999</v>
      </c>
      <c r="W231" s="59">
        <v>252.56135098999999</v>
      </c>
      <c r="X231" s="59">
        <v>260.54735952999999</v>
      </c>
      <c r="Y231" s="59">
        <v>261.24771026000002</v>
      </c>
    </row>
    <row r="232" spans="1:25" s="60" customFormat="1" ht="15.75" x14ac:dyDescent="0.3">
      <c r="A232" s="58" t="s">
        <v>148</v>
      </c>
      <c r="B232" s="59">
        <v>272.25829554000001</v>
      </c>
      <c r="C232" s="59">
        <v>285.80784053999997</v>
      </c>
      <c r="D232" s="59">
        <v>296.93192929999998</v>
      </c>
      <c r="E232" s="59">
        <v>295.68002623000001</v>
      </c>
      <c r="F232" s="59">
        <v>297.24841626</v>
      </c>
      <c r="G232" s="59">
        <v>295.27989989000002</v>
      </c>
      <c r="H232" s="59">
        <v>295.24942155999997</v>
      </c>
      <c r="I232" s="59">
        <v>286.85739639000002</v>
      </c>
      <c r="J232" s="59">
        <v>273.88075952000003</v>
      </c>
      <c r="K232" s="59">
        <v>262.10930139999999</v>
      </c>
      <c r="L232" s="59">
        <v>257.65239695999998</v>
      </c>
      <c r="M232" s="59">
        <v>256.04127155999998</v>
      </c>
      <c r="N232" s="59">
        <v>259.65316134</v>
      </c>
      <c r="O232" s="59">
        <v>264.85565080999999</v>
      </c>
      <c r="P232" s="59">
        <v>267.36134336999999</v>
      </c>
      <c r="Q232" s="59">
        <v>270.43291496000001</v>
      </c>
      <c r="R232" s="59">
        <v>267.37390502</v>
      </c>
      <c r="S232" s="59">
        <v>261.84822573000002</v>
      </c>
      <c r="T232" s="59">
        <v>259.72990390000001</v>
      </c>
      <c r="U232" s="59">
        <v>255.18357216000004</v>
      </c>
      <c r="V232" s="59">
        <v>251.26756860999998</v>
      </c>
      <c r="W232" s="59">
        <v>245.56764348999999</v>
      </c>
      <c r="X232" s="59">
        <v>252.34318034000003</v>
      </c>
      <c r="Y232" s="59">
        <v>263.56169863000002</v>
      </c>
    </row>
    <row r="233" spans="1:25" s="60" customFormat="1" ht="15.75" x14ac:dyDescent="0.3">
      <c r="A233" s="58" t="s">
        <v>149</v>
      </c>
      <c r="B233" s="59">
        <v>278.33853866999999</v>
      </c>
      <c r="C233" s="59">
        <v>289.71997156999998</v>
      </c>
      <c r="D233" s="59">
        <v>304.6304811</v>
      </c>
      <c r="E233" s="59">
        <v>304.28200478000002</v>
      </c>
      <c r="F233" s="59">
        <v>301.85958735999998</v>
      </c>
      <c r="G233" s="59">
        <v>296.15650443999999</v>
      </c>
      <c r="H233" s="59">
        <v>287.48934864</v>
      </c>
      <c r="I233" s="59">
        <v>278.64165237999998</v>
      </c>
      <c r="J233" s="59">
        <v>266.80288107000001</v>
      </c>
      <c r="K233" s="59">
        <v>263.908815</v>
      </c>
      <c r="L233" s="59">
        <v>261.90607888</v>
      </c>
      <c r="M233" s="59">
        <v>261.03092133000001</v>
      </c>
      <c r="N233" s="59">
        <v>271.20945499999999</v>
      </c>
      <c r="O233" s="59">
        <v>271.35944166000002</v>
      </c>
      <c r="P233" s="59">
        <v>269.81912526999997</v>
      </c>
      <c r="Q233" s="59">
        <v>269.84782460999998</v>
      </c>
      <c r="R233" s="59">
        <v>273.15483953</v>
      </c>
      <c r="S233" s="59">
        <v>264.34050224999999</v>
      </c>
      <c r="T233" s="59">
        <v>252.78119619</v>
      </c>
      <c r="U233" s="59">
        <v>244.64062028999999</v>
      </c>
      <c r="V233" s="59">
        <v>240.90771662</v>
      </c>
      <c r="W233" s="59">
        <v>249.73264506999999</v>
      </c>
      <c r="X233" s="59">
        <v>257.65618317000002</v>
      </c>
      <c r="Y233" s="59">
        <v>268.18466529</v>
      </c>
    </row>
    <row r="234" spans="1:25" s="60" customFormat="1" ht="15.75" x14ac:dyDescent="0.3">
      <c r="A234" s="58" t="s">
        <v>150</v>
      </c>
      <c r="B234" s="59">
        <v>288.48832091000003</v>
      </c>
      <c r="C234" s="59">
        <v>294.25325349000002</v>
      </c>
      <c r="D234" s="59">
        <v>297.67775258</v>
      </c>
      <c r="E234" s="59">
        <v>294.2703424</v>
      </c>
      <c r="F234" s="59">
        <v>294.19600556</v>
      </c>
      <c r="G234" s="59">
        <v>295.3101868</v>
      </c>
      <c r="H234" s="59">
        <v>274.68542765000001</v>
      </c>
      <c r="I234" s="59">
        <v>272.42499765000002</v>
      </c>
      <c r="J234" s="59">
        <v>257.67741840000002</v>
      </c>
      <c r="K234" s="59">
        <v>256.69003391000001</v>
      </c>
      <c r="L234" s="59">
        <v>257.54670953999999</v>
      </c>
      <c r="M234" s="59">
        <v>261.78903853000003</v>
      </c>
      <c r="N234" s="59">
        <v>268.39418501</v>
      </c>
      <c r="O234" s="59">
        <v>270.86834682</v>
      </c>
      <c r="P234" s="59">
        <v>272.12996711</v>
      </c>
      <c r="Q234" s="59">
        <v>270.44493252000001</v>
      </c>
      <c r="R234" s="59">
        <v>263.29818341999999</v>
      </c>
      <c r="S234" s="59">
        <v>257.94737229999998</v>
      </c>
      <c r="T234" s="59">
        <v>239.66974655000001</v>
      </c>
      <c r="U234" s="59">
        <v>227.08765749</v>
      </c>
      <c r="V234" s="59">
        <v>228.22237554</v>
      </c>
      <c r="W234" s="59">
        <v>237.54527304999999</v>
      </c>
      <c r="X234" s="59">
        <v>245.58282441</v>
      </c>
      <c r="Y234" s="59">
        <v>261.02098100000001</v>
      </c>
    </row>
    <row r="235" spans="1:25" s="60" customFormat="1" ht="15.75" x14ac:dyDescent="0.3">
      <c r="A235" s="58" t="s">
        <v>151</v>
      </c>
      <c r="B235" s="59">
        <v>273.01667028000003</v>
      </c>
      <c r="C235" s="59">
        <v>289.29680030999998</v>
      </c>
      <c r="D235" s="59">
        <v>285.63609251999998</v>
      </c>
      <c r="E235" s="59">
        <v>299.62303617999999</v>
      </c>
      <c r="F235" s="59">
        <v>299.48358905999999</v>
      </c>
      <c r="G235" s="59">
        <v>285.79427962</v>
      </c>
      <c r="H235" s="59">
        <v>278.63371733999998</v>
      </c>
      <c r="I235" s="59">
        <v>268.34826891</v>
      </c>
      <c r="J235" s="59">
        <v>263.69287964</v>
      </c>
      <c r="K235" s="59">
        <v>259.41174059999997</v>
      </c>
      <c r="L235" s="59">
        <v>257.66457396999999</v>
      </c>
      <c r="M235" s="59">
        <v>262.65335542999998</v>
      </c>
      <c r="N235" s="59">
        <v>277.95788286999999</v>
      </c>
      <c r="O235" s="59">
        <v>272.28753483000003</v>
      </c>
      <c r="P235" s="59">
        <v>273.62829238</v>
      </c>
      <c r="Q235" s="59">
        <v>285.92899478999999</v>
      </c>
      <c r="R235" s="59">
        <v>275.52090025000001</v>
      </c>
      <c r="S235" s="59">
        <v>267.31961967000001</v>
      </c>
      <c r="T235" s="59">
        <v>257.41591063999999</v>
      </c>
      <c r="U235" s="59">
        <v>252.19781842</v>
      </c>
      <c r="V235" s="59">
        <v>249.76048025</v>
      </c>
      <c r="W235" s="59">
        <v>244.68684278000001</v>
      </c>
      <c r="X235" s="59">
        <v>249.44384964</v>
      </c>
      <c r="Y235" s="59">
        <v>263.81699793000001</v>
      </c>
    </row>
    <row r="236" spans="1:25" s="60" customFormat="1" ht="15.75" x14ac:dyDescent="0.3">
      <c r="A236" s="58" t="s">
        <v>152</v>
      </c>
      <c r="B236" s="59">
        <v>274.21336729000001</v>
      </c>
      <c r="C236" s="59">
        <v>287.27618895000001</v>
      </c>
      <c r="D236" s="59">
        <v>294.78372445000002</v>
      </c>
      <c r="E236" s="59">
        <v>304.16752924999997</v>
      </c>
      <c r="F236" s="59">
        <v>306.8276803</v>
      </c>
      <c r="G236" s="59">
        <v>301.64892863</v>
      </c>
      <c r="H236" s="59">
        <v>289.04482045999998</v>
      </c>
      <c r="I236" s="59">
        <v>271.22121257999999</v>
      </c>
      <c r="J236" s="59">
        <v>260.14146763999997</v>
      </c>
      <c r="K236" s="59">
        <v>259.26133317</v>
      </c>
      <c r="L236" s="59">
        <v>259.64769015000002</v>
      </c>
      <c r="M236" s="59">
        <v>263.84949046000003</v>
      </c>
      <c r="N236" s="59">
        <v>271.06179784</v>
      </c>
      <c r="O236" s="59">
        <v>277.69594138000002</v>
      </c>
      <c r="P236" s="59">
        <v>275.97522206999997</v>
      </c>
      <c r="Q236" s="59">
        <v>275.78991955999999</v>
      </c>
      <c r="R236" s="59">
        <v>279.79228832000001</v>
      </c>
      <c r="S236" s="59">
        <v>272.17774364000002</v>
      </c>
      <c r="T236" s="59">
        <v>264.98794705</v>
      </c>
      <c r="U236" s="59">
        <v>260.43351131999998</v>
      </c>
      <c r="V236" s="59">
        <v>255.56148723999999</v>
      </c>
      <c r="W236" s="59">
        <v>253.74434755999997</v>
      </c>
      <c r="X236" s="59">
        <v>262.08692625999998</v>
      </c>
      <c r="Y236" s="59">
        <v>276.22380442999997</v>
      </c>
    </row>
    <row r="237" spans="1:25" s="60" customFormat="1" ht="15.75" x14ac:dyDescent="0.3">
      <c r="A237" s="58" t="s">
        <v>153</v>
      </c>
      <c r="B237" s="59">
        <v>286.47246233999999</v>
      </c>
      <c r="C237" s="59">
        <v>293.06889147999999</v>
      </c>
      <c r="D237" s="59">
        <v>295.14188945000001</v>
      </c>
      <c r="E237" s="59">
        <v>293.31410570000003</v>
      </c>
      <c r="F237" s="59">
        <v>293.83589924</v>
      </c>
      <c r="G237" s="59">
        <v>283.72981669000001</v>
      </c>
      <c r="H237" s="59">
        <v>259.37793706999997</v>
      </c>
      <c r="I237" s="59">
        <v>258.91560736000002</v>
      </c>
      <c r="J237" s="59">
        <v>249.43625564000001</v>
      </c>
      <c r="K237" s="59">
        <v>249.14494400999999</v>
      </c>
      <c r="L237" s="59">
        <v>252.87752599999996</v>
      </c>
      <c r="M237" s="59">
        <v>256.17367696999997</v>
      </c>
      <c r="N237" s="59">
        <v>262.82106270000003</v>
      </c>
      <c r="O237" s="59">
        <v>267.52307442</v>
      </c>
      <c r="P237" s="59">
        <v>272.88983542</v>
      </c>
      <c r="Q237" s="59">
        <v>273.31538171</v>
      </c>
      <c r="R237" s="59">
        <v>262.55140231000001</v>
      </c>
      <c r="S237" s="59">
        <v>253.48715898</v>
      </c>
      <c r="T237" s="59">
        <v>244.77204513000001</v>
      </c>
      <c r="U237" s="59">
        <v>238.47306172</v>
      </c>
      <c r="V237" s="59">
        <v>232.91443942999999</v>
      </c>
      <c r="W237" s="59">
        <v>234.80874958000001</v>
      </c>
      <c r="X237" s="59">
        <v>243.60016042000001</v>
      </c>
      <c r="Y237" s="59">
        <v>249.85211504</v>
      </c>
    </row>
    <row r="238" spans="1:25" s="60" customFormat="1" ht="15.75" x14ac:dyDescent="0.3">
      <c r="A238" s="58" t="s">
        <v>154</v>
      </c>
      <c r="B238" s="59">
        <v>267.73757447000003</v>
      </c>
      <c r="C238" s="59">
        <v>282.17481677000001</v>
      </c>
      <c r="D238" s="59">
        <v>283.37709558</v>
      </c>
      <c r="E238" s="59">
        <v>281.13453017000001</v>
      </c>
      <c r="F238" s="59">
        <v>294.02885037999999</v>
      </c>
      <c r="G238" s="59">
        <v>292.67352959999999</v>
      </c>
      <c r="H238" s="59">
        <v>290.18029614</v>
      </c>
      <c r="I238" s="59">
        <v>273.49830211</v>
      </c>
      <c r="J238" s="59">
        <v>256.86021208</v>
      </c>
      <c r="K238" s="59">
        <v>250.53129547000003</v>
      </c>
      <c r="L238" s="59">
        <v>248.02615219</v>
      </c>
      <c r="M238" s="59">
        <v>246.83430421</v>
      </c>
      <c r="N238" s="59">
        <v>252.356888</v>
      </c>
      <c r="O238" s="59">
        <v>254.18042615999997</v>
      </c>
      <c r="P238" s="59">
        <v>256.31643775999999</v>
      </c>
      <c r="Q238" s="59">
        <v>259.18429177000002</v>
      </c>
      <c r="R238" s="59">
        <v>256.65581066999999</v>
      </c>
      <c r="S238" s="59">
        <v>248.17221258999999</v>
      </c>
      <c r="T238" s="59">
        <v>242.64727458999999</v>
      </c>
      <c r="U238" s="59">
        <v>240.73301864999999</v>
      </c>
      <c r="V238" s="59">
        <v>235.76957174</v>
      </c>
      <c r="W238" s="59">
        <v>231.44713757</v>
      </c>
      <c r="X238" s="59">
        <v>238.87064770999999</v>
      </c>
      <c r="Y238" s="59">
        <v>248.56242552000001</v>
      </c>
    </row>
    <row r="239" spans="1:25" s="60" customFormat="1" ht="15.75" x14ac:dyDescent="0.3">
      <c r="A239" s="58" t="s">
        <v>155</v>
      </c>
      <c r="B239" s="59">
        <v>257.33562929999999</v>
      </c>
      <c r="C239" s="59">
        <v>271.97431791000002</v>
      </c>
      <c r="D239" s="59">
        <v>288.87361411000001</v>
      </c>
      <c r="E239" s="59">
        <v>283.56726258999998</v>
      </c>
      <c r="F239" s="59">
        <v>298.35595106</v>
      </c>
      <c r="G239" s="59">
        <v>296.52558728000002</v>
      </c>
      <c r="H239" s="59">
        <v>290.22767821000002</v>
      </c>
      <c r="I239" s="59">
        <v>281.17615670999999</v>
      </c>
      <c r="J239" s="59">
        <v>263.42693673000002</v>
      </c>
      <c r="K239" s="59">
        <v>259.49805294999999</v>
      </c>
      <c r="L239" s="59">
        <v>255.80626083999996</v>
      </c>
      <c r="M239" s="59">
        <v>253.74335067000004</v>
      </c>
      <c r="N239" s="59">
        <v>257.97422748000002</v>
      </c>
      <c r="O239" s="59">
        <v>260.58473587999998</v>
      </c>
      <c r="P239" s="59">
        <v>262.67642649999999</v>
      </c>
      <c r="Q239" s="59">
        <v>264.05061479</v>
      </c>
      <c r="R239" s="59">
        <v>261.17649438000001</v>
      </c>
      <c r="S239" s="59">
        <v>254.59627489999997</v>
      </c>
      <c r="T239" s="59">
        <v>250.06207895</v>
      </c>
      <c r="U239" s="59">
        <v>247.67279991999999</v>
      </c>
      <c r="V239" s="59">
        <v>245.43471303999999</v>
      </c>
      <c r="W239" s="59">
        <v>240.37450899999999</v>
      </c>
      <c r="X239" s="59">
        <v>247.86649333</v>
      </c>
      <c r="Y239" s="59">
        <v>257.22898365999998</v>
      </c>
    </row>
    <row r="240" spans="1:25" s="60" customFormat="1" ht="15.75" x14ac:dyDescent="0.3">
      <c r="A240" s="58" t="s">
        <v>156</v>
      </c>
      <c r="B240" s="59">
        <v>269.78729019999997</v>
      </c>
      <c r="C240" s="59">
        <v>282.46830283000003</v>
      </c>
      <c r="D240" s="59">
        <v>281.88461903000001</v>
      </c>
      <c r="E240" s="59">
        <v>279.43079533000002</v>
      </c>
      <c r="F240" s="59">
        <v>289.98628594000002</v>
      </c>
      <c r="G240" s="59">
        <v>282.78875706999997</v>
      </c>
      <c r="H240" s="59">
        <v>275.32712923000003</v>
      </c>
      <c r="I240" s="59">
        <v>263.76987809000002</v>
      </c>
      <c r="J240" s="59">
        <v>257.06226834</v>
      </c>
      <c r="K240" s="59">
        <v>251.59059134</v>
      </c>
      <c r="L240" s="59">
        <v>253.54854750000001</v>
      </c>
      <c r="M240" s="59">
        <v>262.39144686999998</v>
      </c>
      <c r="N240" s="59">
        <v>266.39891835999998</v>
      </c>
      <c r="O240" s="59">
        <v>265.77432434000002</v>
      </c>
      <c r="P240" s="59">
        <v>266.88666941999998</v>
      </c>
      <c r="Q240" s="59">
        <v>266.94781345000001</v>
      </c>
      <c r="R240" s="59">
        <v>260.76024925000002</v>
      </c>
      <c r="S240" s="59">
        <v>253.71396416999997</v>
      </c>
      <c r="T240" s="59">
        <v>244.76229846000001</v>
      </c>
      <c r="U240" s="59">
        <v>248.12325774000001</v>
      </c>
      <c r="V240" s="59">
        <v>239.50132239000001</v>
      </c>
      <c r="W240" s="59">
        <v>254.56871073999997</v>
      </c>
      <c r="X240" s="59">
        <v>268.48333309999998</v>
      </c>
      <c r="Y240" s="59">
        <v>279.8523007</v>
      </c>
    </row>
    <row r="241" spans="1:25" s="60" customFormat="1" ht="15.75" x14ac:dyDescent="0.3">
      <c r="A241" s="58" t="s">
        <v>157</v>
      </c>
      <c r="B241" s="59">
        <v>284.6449503</v>
      </c>
      <c r="C241" s="59">
        <v>296.76254735999999</v>
      </c>
      <c r="D241" s="59">
        <v>305.67937125999998</v>
      </c>
      <c r="E241" s="59">
        <v>304.67195826</v>
      </c>
      <c r="F241" s="59">
        <v>306.32242556</v>
      </c>
      <c r="G241" s="59">
        <v>295.15885308999998</v>
      </c>
      <c r="H241" s="59">
        <v>285.52520167</v>
      </c>
      <c r="I241" s="59">
        <v>274.65434175000001</v>
      </c>
      <c r="J241" s="59">
        <v>266.49569986</v>
      </c>
      <c r="K241" s="59">
        <v>263.93908858999998</v>
      </c>
      <c r="L241" s="59">
        <v>263.35695686999998</v>
      </c>
      <c r="M241" s="59">
        <v>271.59174154999999</v>
      </c>
      <c r="N241" s="59">
        <v>274.48550445000001</v>
      </c>
      <c r="O241" s="59">
        <v>275.96093336000001</v>
      </c>
      <c r="P241" s="59">
        <v>281.36329890000002</v>
      </c>
      <c r="Q241" s="59">
        <v>280.85055489000001</v>
      </c>
      <c r="R241" s="59">
        <v>278.16635244999998</v>
      </c>
      <c r="S241" s="59">
        <v>271.08370621</v>
      </c>
      <c r="T241" s="59">
        <v>260.34028631000001</v>
      </c>
      <c r="U241" s="59">
        <v>251.68189556999999</v>
      </c>
      <c r="V241" s="59">
        <v>249.70812669</v>
      </c>
      <c r="W241" s="59">
        <v>257.80993862000003</v>
      </c>
      <c r="X241" s="59">
        <v>263.93083408000001</v>
      </c>
      <c r="Y241" s="59">
        <v>275.97088167999999</v>
      </c>
    </row>
    <row r="242" spans="1:25" s="60" customFormat="1" ht="15.75" x14ac:dyDescent="0.3">
      <c r="A242" s="58" t="s">
        <v>158</v>
      </c>
      <c r="B242" s="59">
        <v>272.84157377000002</v>
      </c>
      <c r="C242" s="59">
        <v>287.59924833000002</v>
      </c>
      <c r="D242" s="59">
        <v>290.04673044999998</v>
      </c>
      <c r="E242" s="59">
        <v>286.93755771000002</v>
      </c>
      <c r="F242" s="59">
        <v>295.83664639</v>
      </c>
      <c r="G242" s="59">
        <v>282.60448695999997</v>
      </c>
      <c r="H242" s="59">
        <v>264.91623027000003</v>
      </c>
      <c r="I242" s="59">
        <v>255.38396983999999</v>
      </c>
      <c r="J242" s="59">
        <v>259.50944054000001</v>
      </c>
      <c r="K242" s="59">
        <v>271.75658435000003</v>
      </c>
      <c r="L242" s="59">
        <v>272.55894474000002</v>
      </c>
      <c r="M242" s="59">
        <v>273.30826546999998</v>
      </c>
      <c r="N242" s="59">
        <v>278.29328943000002</v>
      </c>
      <c r="O242" s="59">
        <v>276.35136868000001</v>
      </c>
      <c r="P242" s="59">
        <v>277.30395893000002</v>
      </c>
      <c r="Q242" s="59">
        <v>276.25738636</v>
      </c>
      <c r="R242" s="59">
        <v>276.7560742</v>
      </c>
      <c r="S242" s="59">
        <v>270.66471216999997</v>
      </c>
      <c r="T242" s="59">
        <v>260.07684710000001</v>
      </c>
      <c r="U242" s="59">
        <v>256.09276301</v>
      </c>
      <c r="V242" s="59">
        <v>255.44227141999997</v>
      </c>
      <c r="W242" s="59">
        <v>258.1641573</v>
      </c>
      <c r="X242" s="59">
        <v>270.87417844999999</v>
      </c>
      <c r="Y242" s="59">
        <v>274.39946111</v>
      </c>
    </row>
    <row r="243" spans="1:25" s="60" customFormat="1" ht="15.75" x14ac:dyDescent="0.3">
      <c r="A243" s="58" t="s">
        <v>159</v>
      </c>
      <c r="B243" s="59">
        <v>281.83620861999998</v>
      </c>
      <c r="C243" s="59">
        <v>294.96948143999998</v>
      </c>
      <c r="D243" s="59">
        <v>293.19267482999999</v>
      </c>
      <c r="E243" s="59">
        <v>291.09136169999999</v>
      </c>
      <c r="F243" s="59">
        <v>291.78267726000001</v>
      </c>
      <c r="G243" s="59">
        <v>290.18262073</v>
      </c>
      <c r="H243" s="59">
        <v>270.87378804000002</v>
      </c>
      <c r="I243" s="59">
        <v>262.55247115999998</v>
      </c>
      <c r="J243" s="59">
        <v>264.52125647999998</v>
      </c>
      <c r="K243" s="59">
        <v>266.52025447</v>
      </c>
      <c r="L243" s="59">
        <v>266.38937885000001</v>
      </c>
      <c r="M243" s="59">
        <v>275.37571842</v>
      </c>
      <c r="N243" s="59">
        <v>281.01386502000003</v>
      </c>
      <c r="O243" s="59">
        <v>279.24559769000001</v>
      </c>
      <c r="P243" s="59">
        <v>277.66651902000001</v>
      </c>
      <c r="Q243" s="59">
        <v>276.61701870000002</v>
      </c>
      <c r="R243" s="59">
        <v>279.31595127000003</v>
      </c>
      <c r="S243" s="59">
        <v>273.01947661999998</v>
      </c>
      <c r="T243" s="59">
        <v>266.60724403</v>
      </c>
      <c r="U243" s="59">
        <v>254.55977564</v>
      </c>
      <c r="V243" s="59">
        <v>247.83522044</v>
      </c>
      <c r="W243" s="59">
        <v>248.50427392</v>
      </c>
      <c r="X243" s="59">
        <v>260.28443131</v>
      </c>
      <c r="Y243" s="59">
        <v>275.06106799999998</v>
      </c>
    </row>
    <row r="244" spans="1:25" s="60" customFormat="1" ht="15.75" x14ac:dyDescent="0.3">
      <c r="A244" s="58" t="s">
        <v>160</v>
      </c>
      <c r="B244" s="59">
        <v>262.56790649999999</v>
      </c>
      <c r="C244" s="59">
        <v>278.38238361999998</v>
      </c>
      <c r="D244" s="59">
        <v>285.10216305</v>
      </c>
      <c r="E244" s="59">
        <v>284.24348579000002</v>
      </c>
      <c r="F244" s="59">
        <v>287.03566434999999</v>
      </c>
      <c r="G244" s="59">
        <v>276.71956023000001</v>
      </c>
      <c r="H244" s="59">
        <v>258.57984398000002</v>
      </c>
      <c r="I244" s="59">
        <v>256.29955223000002</v>
      </c>
      <c r="J244" s="59">
        <v>258.29671303999999</v>
      </c>
      <c r="K244" s="59">
        <v>262.32870316999998</v>
      </c>
      <c r="L244" s="59">
        <v>260.42956826</v>
      </c>
      <c r="M244" s="59">
        <v>261.43364043000003</v>
      </c>
      <c r="N244" s="59">
        <v>263.03180901000002</v>
      </c>
      <c r="O244" s="59">
        <v>267.56695116999998</v>
      </c>
      <c r="P244" s="59">
        <v>269.49749661999999</v>
      </c>
      <c r="Q244" s="59">
        <v>269.39914397000001</v>
      </c>
      <c r="R244" s="59">
        <v>265.43103271000001</v>
      </c>
      <c r="S244" s="59">
        <v>255.5265766</v>
      </c>
      <c r="T244" s="59">
        <v>245.79757604</v>
      </c>
      <c r="U244" s="59">
        <v>243.82658789999999</v>
      </c>
      <c r="V244" s="59">
        <v>237.13848322000001</v>
      </c>
      <c r="W244" s="59">
        <v>240.24863608999999</v>
      </c>
      <c r="X244" s="59">
        <v>241.5765585</v>
      </c>
      <c r="Y244" s="59">
        <v>255.18190191000002</v>
      </c>
    </row>
    <row r="245" spans="1:25" s="60" customFormat="1" ht="15.75" x14ac:dyDescent="0.3">
      <c r="A245" s="58" t="s">
        <v>161</v>
      </c>
      <c r="B245" s="59">
        <v>268.53823396000001</v>
      </c>
      <c r="C245" s="59">
        <v>268.76305324999998</v>
      </c>
      <c r="D245" s="59">
        <v>281.33766765000001</v>
      </c>
      <c r="E245" s="59">
        <v>277.78585683</v>
      </c>
      <c r="F245" s="59">
        <v>279.65628801000003</v>
      </c>
      <c r="G245" s="59">
        <v>276.42210359000001</v>
      </c>
      <c r="H245" s="59">
        <v>264.06172272999999</v>
      </c>
      <c r="I245" s="59">
        <v>244.98234189999999</v>
      </c>
      <c r="J245" s="59">
        <v>229.78941936000001</v>
      </c>
      <c r="K245" s="59">
        <v>231.33479116000001</v>
      </c>
      <c r="L245" s="59">
        <v>230.57673212</v>
      </c>
      <c r="M245" s="59">
        <v>233.01268759000001</v>
      </c>
      <c r="N245" s="59">
        <v>253.85467492000004</v>
      </c>
      <c r="O245" s="59">
        <v>255.53308849000001</v>
      </c>
      <c r="P245" s="59">
        <v>258.65578191999998</v>
      </c>
      <c r="Q245" s="59">
        <v>259.92404062000003</v>
      </c>
      <c r="R245" s="59">
        <v>257.48524304</v>
      </c>
      <c r="S245" s="59">
        <v>251.90408889999998</v>
      </c>
      <c r="T245" s="59">
        <v>243.52692214000001</v>
      </c>
      <c r="U245" s="59">
        <v>232.88541634000001</v>
      </c>
      <c r="V245" s="59">
        <v>230.55199825</v>
      </c>
      <c r="W245" s="59">
        <v>236.50073230000001</v>
      </c>
      <c r="X245" s="59">
        <v>237.25467805</v>
      </c>
      <c r="Y245" s="59">
        <v>256.08624455</v>
      </c>
    </row>
    <row r="246" spans="1:25" s="60" customFormat="1" ht="15.75" x14ac:dyDescent="0.3">
      <c r="A246" s="58" t="s">
        <v>162</v>
      </c>
      <c r="B246" s="59">
        <v>232.62386642000001</v>
      </c>
      <c r="C246" s="59">
        <v>247.15412462</v>
      </c>
      <c r="D246" s="59">
        <v>257.42435525000002</v>
      </c>
      <c r="E246" s="59">
        <v>258.88308897000002</v>
      </c>
      <c r="F246" s="59">
        <v>259.85760210000001</v>
      </c>
      <c r="G246" s="59">
        <v>270.81421331000001</v>
      </c>
      <c r="H246" s="59">
        <v>261.20548896000003</v>
      </c>
      <c r="I246" s="59">
        <v>254.19915259000004</v>
      </c>
      <c r="J246" s="59">
        <v>241.71507059999999</v>
      </c>
      <c r="K246" s="59">
        <v>230.23497449999999</v>
      </c>
      <c r="L246" s="59">
        <v>228.96118634000001</v>
      </c>
      <c r="M246" s="59">
        <v>224.79732336999999</v>
      </c>
      <c r="N246" s="59">
        <v>231.74030096000001</v>
      </c>
      <c r="O246" s="59">
        <v>235.71748944000001</v>
      </c>
      <c r="P246" s="59">
        <v>237.30384892999999</v>
      </c>
      <c r="Q246" s="59">
        <v>240.09356822000001</v>
      </c>
      <c r="R246" s="59">
        <v>236.23546764</v>
      </c>
      <c r="S246" s="59">
        <v>232.64256839000001</v>
      </c>
      <c r="T246" s="59">
        <v>226.98256658</v>
      </c>
      <c r="U246" s="59">
        <v>226.29052296</v>
      </c>
      <c r="V246" s="59">
        <v>222.89636526999999</v>
      </c>
      <c r="W246" s="59">
        <v>219.46257310999999</v>
      </c>
      <c r="X246" s="59">
        <v>223.40556354</v>
      </c>
      <c r="Y246" s="59">
        <v>232.66484566</v>
      </c>
    </row>
    <row r="247" spans="1:25" s="60" customFormat="1" ht="15.75" x14ac:dyDescent="0.3">
      <c r="A247" s="58" t="s">
        <v>163</v>
      </c>
      <c r="B247" s="59">
        <v>231.75515723000001</v>
      </c>
      <c r="C247" s="59">
        <v>248.07456400999999</v>
      </c>
      <c r="D247" s="59">
        <v>262.55338059000002</v>
      </c>
      <c r="E247" s="59">
        <v>275.54243294999998</v>
      </c>
      <c r="F247" s="59">
        <v>274.21457549000002</v>
      </c>
      <c r="G247" s="59">
        <v>272.30622820999997</v>
      </c>
      <c r="H247" s="59">
        <v>260.86151645000001</v>
      </c>
      <c r="I247" s="59">
        <v>252.21838319</v>
      </c>
      <c r="J247" s="59">
        <v>245.41973098</v>
      </c>
      <c r="K247" s="59">
        <v>246.81022537000001</v>
      </c>
      <c r="L247" s="59">
        <v>247.59926027</v>
      </c>
      <c r="M247" s="59">
        <v>249.40674346</v>
      </c>
      <c r="N247" s="59">
        <v>248.94289361</v>
      </c>
      <c r="O247" s="59">
        <v>248.33648018</v>
      </c>
      <c r="P247" s="59">
        <v>247.18944725</v>
      </c>
      <c r="Q247" s="59">
        <v>246.33551158</v>
      </c>
      <c r="R247" s="59">
        <v>244.90986434999999</v>
      </c>
      <c r="S247" s="59">
        <v>244.30061479</v>
      </c>
      <c r="T247" s="59">
        <v>231.44906721999999</v>
      </c>
      <c r="U247" s="59">
        <v>232.81314825000001</v>
      </c>
      <c r="V247" s="59">
        <v>234.28192064999999</v>
      </c>
      <c r="W247" s="59">
        <v>231.76631689999999</v>
      </c>
      <c r="X247" s="59">
        <v>240.22470308999999</v>
      </c>
      <c r="Y247" s="59">
        <v>247.36237093</v>
      </c>
    </row>
    <row r="248" spans="1:25" s="60" customFormat="1" ht="15.75" x14ac:dyDescent="0.3">
      <c r="A248" s="58" t="s">
        <v>164</v>
      </c>
      <c r="B248" s="59">
        <v>267.85307868000001</v>
      </c>
      <c r="C248" s="59">
        <v>277.75954328</v>
      </c>
      <c r="D248" s="59">
        <v>286.69718455999998</v>
      </c>
      <c r="E248" s="59">
        <v>285.69902129000002</v>
      </c>
      <c r="F248" s="59">
        <v>285.59023430000002</v>
      </c>
      <c r="G248" s="59">
        <v>277.11790141</v>
      </c>
      <c r="H248" s="59">
        <v>263.44479810000001</v>
      </c>
      <c r="I248" s="59">
        <v>256.13831723999999</v>
      </c>
      <c r="J248" s="59">
        <v>248.02999566</v>
      </c>
      <c r="K248" s="59">
        <v>254.88166696999997</v>
      </c>
      <c r="L248" s="59">
        <v>252.55056098</v>
      </c>
      <c r="M248" s="59">
        <v>254.04992292</v>
      </c>
      <c r="N248" s="59">
        <v>259.40186965999999</v>
      </c>
      <c r="O248" s="59">
        <v>252.78946747000003</v>
      </c>
      <c r="P248" s="59">
        <v>253.98304914999997</v>
      </c>
      <c r="Q248" s="59">
        <v>254.69969365</v>
      </c>
      <c r="R248" s="59">
        <v>257.40366352000001</v>
      </c>
      <c r="S248" s="59">
        <v>250.45964839000001</v>
      </c>
      <c r="T248" s="59">
        <v>246.37034788</v>
      </c>
      <c r="U248" s="59">
        <v>236.63190309999999</v>
      </c>
      <c r="V248" s="59">
        <v>232.38208227000001</v>
      </c>
      <c r="W248" s="59">
        <v>237.12160560999999</v>
      </c>
      <c r="X248" s="59">
        <v>248.62723527</v>
      </c>
      <c r="Y248" s="59">
        <v>255.58226817000002</v>
      </c>
    </row>
    <row r="249" spans="1:25" s="60" customFormat="1" ht="15.75" x14ac:dyDescent="0.3">
      <c r="A249" s="58" t="s">
        <v>165</v>
      </c>
      <c r="B249" s="59">
        <v>276.45911344000001</v>
      </c>
      <c r="C249" s="59">
        <v>286.39547326000002</v>
      </c>
      <c r="D249" s="59">
        <v>288.57474172000002</v>
      </c>
      <c r="E249" s="59">
        <v>283.77308224000001</v>
      </c>
      <c r="F249" s="59">
        <v>285.92042691</v>
      </c>
      <c r="G249" s="59">
        <v>285.36699642000002</v>
      </c>
      <c r="H249" s="59">
        <v>260.50564839999998</v>
      </c>
      <c r="I249" s="59">
        <v>255.97481715999999</v>
      </c>
      <c r="J249" s="59">
        <v>246.16254029999999</v>
      </c>
      <c r="K249" s="59">
        <v>246.87285738</v>
      </c>
      <c r="L249" s="59">
        <v>244.69854726</v>
      </c>
      <c r="M249" s="59">
        <v>248.36348801</v>
      </c>
      <c r="N249" s="59">
        <v>252.43261355000001</v>
      </c>
      <c r="O249" s="59">
        <v>246.60294150999999</v>
      </c>
      <c r="P249" s="59">
        <v>251.64034386</v>
      </c>
      <c r="Q249" s="59">
        <v>250.58836023999999</v>
      </c>
      <c r="R249" s="59">
        <v>250.34799053</v>
      </c>
      <c r="S249" s="59">
        <v>248.90417733999999</v>
      </c>
      <c r="T249" s="59">
        <v>241.98659857000001</v>
      </c>
      <c r="U249" s="59">
        <v>231.88713897</v>
      </c>
      <c r="V249" s="59">
        <v>227.62255834000001</v>
      </c>
      <c r="W249" s="59">
        <v>228.10704896999999</v>
      </c>
      <c r="X249" s="59">
        <v>236.50480325999999</v>
      </c>
      <c r="Y249" s="59">
        <v>246.21842240999999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-6.0704576499999998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-6.0704576499999998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725507.13850696688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725507.13850696688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2135.20243764</v>
      </c>
      <c r="C270" s="66">
        <v>2248.1507618599999</v>
      </c>
      <c r="D270" s="66">
        <v>2312.85348664</v>
      </c>
      <c r="E270" s="66">
        <v>2349.6868663900004</v>
      </c>
      <c r="F270" s="66">
        <v>2354.4463076000002</v>
      </c>
      <c r="G270" s="66">
        <v>2342.6557757800001</v>
      </c>
      <c r="H270" s="66">
        <v>2344.09954178</v>
      </c>
      <c r="I270" s="66">
        <v>2286.7025563300003</v>
      </c>
      <c r="J270" s="66">
        <v>2230.2891564800002</v>
      </c>
      <c r="K270" s="66">
        <v>2176.13745926</v>
      </c>
      <c r="L270" s="66">
        <v>2138.2644003800001</v>
      </c>
      <c r="M270" s="66">
        <v>2144.3750804199999</v>
      </c>
      <c r="N270" s="66">
        <v>2181.63162083</v>
      </c>
      <c r="O270" s="66">
        <v>2193.8858886000003</v>
      </c>
      <c r="P270" s="66">
        <v>2191.682542</v>
      </c>
      <c r="Q270" s="66">
        <v>2199.9298988999999</v>
      </c>
      <c r="R270" s="66">
        <v>2196.20443406</v>
      </c>
      <c r="S270" s="66">
        <v>2133.8181488099999</v>
      </c>
      <c r="T270" s="66">
        <v>2100.27311224</v>
      </c>
      <c r="U270" s="66">
        <v>2071.3715828499999</v>
      </c>
      <c r="V270" s="66">
        <v>2013.52110309</v>
      </c>
      <c r="W270" s="66">
        <v>1989.8369430400001</v>
      </c>
      <c r="X270" s="66">
        <v>2032.4618560199999</v>
      </c>
      <c r="Y270" s="66">
        <v>2090.4345931500002</v>
      </c>
    </row>
    <row r="271" spans="1:25" s="60" customFormat="1" ht="15.75" x14ac:dyDescent="0.3">
      <c r="A271" s="58" t="s">
        <v>136</v>
      </c>
      <c r="B271" s="59">
        <v>2182.22040505</v>
      </c>
      <c r="C271" s="59">
        <v>2253.3139392200001</v>
      </c>
      <c r="D271" s="59">
        <v>2315.6248773800003</v>
      </c>
      <c r="E271" s="59">
        <v>2322.1986041600003</v>
      </c>
      <c r="F271" s="59">
        <v>2331.4790532100001</v>
      </c>
      <c r="G271" s="59">
        <v>2327.0584102100001</v>
      </c>
      <c r="H271" s="59">
        <v>2366.0675537400002</v>
      </c>
      <c r="I271" s="59">
        <v>2173.1564004000002</v>
      </c>
      <c r="J271" s="59">
        <v>2143.6180595800001</v>
      </c>
      <c r="K271" s="59">
        <v>2125.61474292</v>
      </c>
      <c r="L271" s="59">
        <v>2124.9942825200001</v>
      </c>
      <c r="M271" s="59">
        <v>2134.7328701700003</v>
      </c>
      <c r="N271" s="59">
        <v>2158.4384732500002</v>
      </c>
      <c r="O271" s="59">
        <v>2177.9784760699999</v>
      </c>
      <c r="P271" s="59">
        <v>2124.87488274</v>
      </c>
      <c r="Q271" s="59">
        <v>2073.0686461499999</v>
      </c>
      <c r="R271" s="59">
        <v>2075.4602365300002</v>
      </c>
      <c r="S271" s="59">
        <v>2035.86162732</v>
      </c>
      <c r="T271" s="59">
        <v>1994.0929071999999</v>
      </c>
      <c r="U271" s="59">
        <v>1966.1270993000001</v>
      </c>
      <c r="V271" s="59">
        <v>1957.0862663299999</v>
      </c>
      <c r="W271" s="59">
        <v>1927.55252799</v>
      </c>
      <c r="X271" s="59">
        <v>1978.55859745</v>
      </c>
      <c r="Y271" s="59">
        <v>2013.89047398</v>
      </c>
    </row>
    <row r="272" spans="1:25" s="60" customFormat="1" ht="15.75" x14ac:dyDescent="0.3">
      <c r="A272" s="58" t="s">
        <v>137</v>
      </c>
      <c r="B272" s="59">
        <v>2167.9639649800001</v>
      </c>
      <c r="C272" s="59">
        <v>2238.5393417600003</v>
      </c>
      <c r="D272" s="59">
        <v>2318.10130695</v>
      </c>
      <c r="E272" s="59">
        <v>2323.0183118600003</v>
      </c>
      <c r="F272" s="59">
        <v>2338.4089733200003</v>
      </c>
      <c r="G272" s="59">
        <v>2294.55479414</v>
      </c>
      <c r="H272" s="59">
        <v>2234.0988081600003</v>
      </c>
      <c r="I272" s="59">
        <v>2144.7494698700002</v>
      </c>
      <c r="J272" s="59">
        <v>2098.8349183800001</v>
      </c>
      <c r="K272" s="59">
        <v>2054.69232126</v>
      </c>
      <c r="L272" s="59">
        <v>2043.7385708300001</v>
      </c>
      <c r="M272" s="59">
        <v>2073.58694578</v>
      </c>
      <c r="N272" s="59">
        <v>2123.1890444400001</v>
      </c>
      <c r="O272" s="59">
        <v>2135.00484293</v>
      </c>
      <c r="P272" s="59">
        <v>2148.1707642599999</v>
      </c>
      <c r="Q272" s="59">
        <v>2164.1114831800001</v>
      </c>
      <c r="R272" s="59">
        <v>2156.8263636300003</v>
      </c>
      <c r="S272" s="59">
        <v>2109.0422272200003</v>
      </c>
      <c r="T272" s="59">
        <v>2066.6440090300002</v>
      </c>
      <c r="U272" s="59">
        <v>2046.5201947</v>
      </c>
      <c r="V272" s="59">
        <v>2010.73058154</v>
      </c>
      <c r="W272" s="59">
        <v>1993.6861172900001</v>
      </c>
      <c r="X272" s="59">
        <v>2048.8865904500003</v>
      </c>
      <c r="Y272" s="59">
        <v>2111.8312680200002</v>
      </c>
    </row>
    <row r="273" spans="1:25" s="60" customFormat="1" ht="15.75" x14ac:dyDescent="0.3">
      <c r="A273" s="58" t="s">
        <v>138</v>
      </c>
      <c r="B273" s="59">
        <v>2329.9543683700003</v>
      </c>
      <c r="C273" s="59">
        <v>2418.8101122500002</v>
      </c>
      <c r="D273" s="59">
        <v>2481.1209876700004</v>
      </c>
      <c r="E273" s="59">
        <v>2479.9490044700001</v>
      </c>
      <c r="F273" s="59">
        <v>2477.8397971600002</v>
      </c>
      <c r="G273" s="59">
        <v>2477.8891137000001</v>
      </c>
      <c r="H273" s="59">
        <v>2443.5203120400001</v>
      </c>
      <c r="I273" s="59">
        <v>2380.3440393100004</v>
      </c>
      <c r="J273" s="59">
        <v>2319.4394621800002</v>
      </c>
      <c r="K273" s="59">
        <v>2304.5020792300002</v>
      </c>
      <c r="L273" s="59">
        <v>2277.3739013900004</v>
      </c>
      <c r="M273" s="59">
        <v>2303.6110710600001</v>
      </c>
      <c r="N273" s="59">
        <v>2345.7811874400004</v>
      </c>
      <c r="O273" s="59">
        <v>2362.79993771</v>
      </c>
      <c r="P273" s="59">
        <v>2378.2163148200002</v>
      </c>
      <c r="Q273" s="59">
        <v>2393.5016180100001</v>
      </c>
      <c r="R273" s="59">
        <v>2375.8555225900004</v>
      </c>
      <c r="S273" s="59">
        <v>2320.4177183800002</v>
      </c>
      <c r="T273" s="59">
        <v>2268.0367450600002</v>
      </c>
      <c r="U273" s="59">
        <v>2237.6291575400005</v>
      </c>
      <c r="V273" s="59">
        <v>2205.2026163599999</v>
      </c>
      <c r="W273" s="59">
        <v>2190.3833719700001</v>
      </c>
      <c r="X273" s="59">
        <v>2252.0971360799999</v>
      </c>
      <c r="Y273" s="59">
        <v>2290.1046103000003</v>
      </c>
    </row>
    <row r="274" spans="1:25" s="60" customFormat="1" ht="15.75" x14ac:dyDescent="0.3">
      <c r="A274" s="58" t="s">
        <v>139</v>
      </c>
      <c r="B274" s="59">
        <v>2314.8037908700003</v>
      </c>
      <c r="C274" s="59">
        <v>2341.6236732400002</v>
      </c>
      <c r="D274" s="59">
        <v>2428.8211719200003</v>
      </c>
      <c r="E274" s="59">
        <v>2424.0333849100002</v>
      </c>
      <c r="F274" s="59">
        <v>2429.0110661000003</v>
      </c>
      <c r="G274" s="59">
        <v>2409.9886681900002</v>
      </c>
      <c r="H274" s="59">
        <v>2347.6626946400002</v>
      </c>
      <c r="I274" s="59">
        <v>2227.7052276500003</v>
      </c>
      <c r="J274" s="59">
        <v>2241.23301928</v>
      </c>
      <c r="K274" s="59">
        <v>2207.1708675899999</v>
      </c>
      <c r="L274" s="59">
        <v>2184.1413006600001</v>
      </c>
      <c r="M274" s="59">
        <v>2204.6736738200002</v>
      </c>
      <c r="N274" s="59">
        <v>2245.5337814</v>
      </c>
      <c r="O274" s="59">
        <v>2256.3217813000001</v>
      </c>
      <c r="P274" s="59">
        <v>2281.5313246000001</v>
      </c>
      <c r="Q274" s="59">
        <v>2299.3941470100003</v>
      </c>
      <c r="R274" s="59">
        <v>2279.9236237600003</v>
      </c>
      <c r="S274" s="59">
        <v>2208.9169720800001</v>
      </c>
      <c r="T274" s="59">
        <v>2155.2928605800003</v>
      </c>
      <c r="U274" s="59">
        <v>2135.1280194800001</v>
      </c>
      <c r="V274" s="59">
        <v>2110.95749965</v>
      </c>
      <c r="W274" s="59">
        <v>2082.4638897</v>
      </c>
      <c r="X274" s="59">
        <v>2145.5215260600003</v>
      </c>
      <c r="Y274" s="59">
        <v>2176.60950344</v>
      </c>
    </row>
    <row r="275" spans="1:25" s="60" customFormat="1" ht="15.75" x14ac:dyDescent="0.3">
      <c r="A275" s="58" t="s">
        <v>140</v>
      </c>
      <c r="B275" s="59">
        <v>2157.82266308</v>
      </c>
      <c r="C275" s="59">
        <v>2292.99844463</v>
      </c>
      <c r="D275" s="59">
        <v>2370.7415889200001</v>
      </c>
      <c r="E275" s="59">
        <v>2358.8388159700003</v>
      </c>
      <c r="F275" s="59">
        <v>2356.6748913900001</v>
      </c>
      <c r="G275" s="59">
        <v>2356.0346258500003</v>
      </c>
      <c r="H275" s="59">
        <v>2347.8076098900001</v>
      </c>
      <c r="I275" s="59">
        <v>2259.9352033600003</v>
      </c>
      <c r="J275" s="59">
        <v>2169.7880117700001</v>
      </c>
      <c r="K275" s="59">
        <v>2085.5187058300003</v>
      </c>
      <c r="L275" s="59">
        <v>2079.1431527899999</v>
      </c>
      <c r="M275" s="59">
        <v>2076.1675179100002</v>
      </c>
      <c r="N275" s="59">
        <v>2116.0942059500003</v>
      </c>
      <c r="O275" s="59">
        <v>2117.9099454100001</v>
      </c>
      <c r="P275" s="59">
        <v>2123.85468485</v>
      </c>
      <c r="Q275" s="59">
        <v>2087.1429659300002</v>
      </c>
      <c r="R275" s="59">
        <v>1999.56619834</v>
      </c>
      <c r="S275" s="59">
        <v>1791.3109770999999</v>
      </c>
      <c r="T275" s="59">
        <v>1628.7414453599999</v>
      </c>
      <c r="U275" s="59">
        <v>1634.1913958499999</v>
      </c>
      <c r="V275" s="59">
        <v>1615.05726706</v>
      </c>
      <c r="W275" s="59">
        <v>1607.43185178</v>
      </c>
      <c r="X275" s="59">
        <v>1829.7826426700001</v>
      </c>
      <c r="Y275" s="59">
        <v>2111.65884013</v>
      </c>
    </row>
    <row r="276" spans="1:25" s="60" customFormat="1" ht="15.75" x14ac:dyDescent="0.3">
      <c r="A276" s="58" t="s">
        <v>141</v>
      </c>
      <c r="B276" s="59">
        <v>2053.0776841500001</v>
      </c>
      <c r="C276" s="59">
        <v>2145.0661223699999</v>
      </c>
      <c r="D276" s="59">
        <v>2153.8967061900003</v>
      </c>
      <c r="E276" s="59">
        <v>2202.2167515300002</v>
      </c>
      <c r="F276" s="59">
        <v>2203.6908558600003</v>
      </c>
      <c r="G276" s="59">
        <v>2178.7548272200002</v>
      </c>
      <c r="H276" s="59">
        <v>2152.1556636</v>
      </c>
      <c r="I276" s="59">
        <v>2114.6380727700002</v>
      </c>
      <c r="J276" s="59">
        <v>2097.2729419400002</v>
      </c>
      <c r="K276" s="59">
        <v>1989.1882594399999</v>
      </c>
      <c r="L276" s="59">
        <v>2035.4412362099999</v>
      </c>
      <c r="M276" s="59">
        <v>2038.6334761099999</v>
      </c>
      <c r="N276" s="59">
        <v>2082.5256356700002</v>
      </c>
      <c r="O276" s="59">
        <v>2107.9569783800002</v>
      </c>
      <c r="P276" s="59">
        <v>2122.5057446800001</v>
      </c>
      <c r="Q276" s="59">
        <v>2127.3601059800003</v>
      </c>
      <c r="R276" s="59">
        <v>2087.1220182699999</v>
      </c>
      <c r="S276" s="59">
        <v>2078.7234370800002</v>
      </c>
      <c r="T276" s="59">
        <v>2013.6190517299999</v>
      </c>
      <c r="U276" s="59">
        <v>2023.8996602699999</v>
      </c>
      <c r="V276" s="59">
        <v>2033.5734290299999</v>
      </c>
      <c r="W276" s="59">
        <v>2007.34415328</v>
      </c>
      <c r="X276" s="59">
        <v>2042.5013706699999</v>
      </c>
      <c r="Y276" s="59">
        <v>2058.5463297800002</v>
      </c>
    </row>
    <row r="277" spans="1:25" s="60" customFormat="1" ht="15.75" x14ac:dyDescent="0.3">
      <c r="A277" s="58" t="s">
        <v>142</v>
      </c>
      <c r="B277" s="59">
        <v>2043.8435364100001</v>
      </c>
      <c r="C277" s="59">
        <v>2102.4079524100002</v>
      </c>
      <c r="D277" s="59">
        <v>2189.5153909800001</v>
      </c>
      <c r="E277" s="59">
        <v>2222.0671034000002</v>
      </c>
      <c r="F277" s="59">
        <v>2235.10733708</v>
      </c>
      <c r="G277" s="59">
        <v>2196.1049622</v>
      </c>
      <c r="H277" s="59">
        <v>2181.17905389</v>
      </c>
      <c r="I277" s="59">
        <v>2112.9626017599999</v>
      </c>
      <c r="J277" s="59">
        <v>2080.8833015499999</v>
      </c>
      <c r="K277" s="59">
        <v>2035.54005112</v>
      </c>
      <c r="L277" s="59">
        <v>2008.36536566</v>
      </c>
      <c r="M277" s="59">
        <v>1945.8832214199999</v>
      </c>
      <c r="N277" s="59">
        <v>2008.51455652</v>
      </c>
      <c r="O277" s="59">
        <v>2014.48093159</v>
      </c>
      <c r="P277" s="59">
        <v>2018.5684156299999</v>
      </c>
      <c r="Q277" s="59">
        <v>2017.23129137</v>
      </c>
      <c r="R277" s="59">
        <v>2007.1880671700001</v>
      </c>
      <c r="S277" s="59">
        <v>1982.0173600200001</v>
      </c>
      <c r="T277" s="59">
        <v>1943.8902275200001</v>
      </c>
      <c r="U277" s="59">
        <v>1931.01069226</v>
      </c>
      <c r="V277" s="59">
        <v>1948.4548846</v>
      </c>
      <c r="W277" s="59">
        <v>1945.78837578</v>
      </c>
      <c r="X277" s="59">
        <v>1990.20089115</v>
      </c>
      <c r="Y277" s="59">
        <v>1970.52843792</v>
      </c>
    </row>
    <row r="278" spans="1:25" s="60" customFormat="1" ht="15.75" x14ac:dyDescent="0.3">
      <c r="A278" s="58" t="s">
        <v>143</v>
      </c>
      <c r="B278" s="59">
        <v>2130.7456557700002</v>
      </c>
      <c r="C278" s="59">
        <v>2139.0224972999999</v>
      </c>
      <c r="D278" s="59">
        <v>2185.9168106699999</v>
      </c>
      <c r="E278" s="59">
        <v>2179.8420720300001</v>
      </c>
      <c r="F278" s="59">
        <v>2166.3655594500001</v>
      </c>
      <c r="G278" s="59">
        <v>2183.0716009000002</v>
      </c>
      <c r="H278" s="59">
        <v>2223.74923782</v>
      </c>
      <c r="I278" s="59">
        <v>2207.4329127700003</v>
      </c>
      <c r="J278" s="59">
        <v>2161.29408504</v>
      </c>
      <c r="K278" s="59">
        <v>2078.9098625700003</v>
      </c>
      <c r="L278" s="59">
        <v>2046.3921208100001</v>
      </c>
      <c r="M278" s="59">
        <v>2027.5091988700001</v>
      </c>
      <c r="N278" s="59">
        <v>2058.4457332000002</v>
      </c>
      <c r="O278" s="59">
        <v>2080.1959260500003</v>
      </c>
      <c r="P278" s="59">
        <v>2099.3569166299999</v>
      </c>
      <c r="Q278" s="59">
        <v>2116.8355821499999</v>
      </c>
      <c r="R278" s="59">
        <v>2114.6316337500002</v>
      </c>
      <c r="S278" s="59">
        <v>2071.75251471</v>
      </c>
      <c r="T278" s="59">
        <v>2027.39874381</v>
      </c>
      <c r="U278" s="59">
        <v>2008.7649524399999</v>
      </c>
      <c r="V278" s="59">
        <v>1966.15112039</v>
      </c>
      <c r="W278" s="59">
        <v>1935.37363665</v>
      </c>
      <c r="X278" s="59">
        <v>1971.72169555</v>
      </c>
      <c r="Y278" s="59">
        <v>2052.8613720600001</v>
      </c>
    </row>
    <row r="279" spans="1:25" s="60" customFormat="1" ht="15.75" x14ac:dyDescent="0.3">
      <c r="A279" s="58" t="s">
        <v>144</v>
      </c>
      <c r="B279" s="59">
        <v>2064.5916487899999</v>
      </c>
      <c r="C279" s="59">
        <v>2099.4952990800002</v>
      </c>
      <c r="D279" s="59">
        <v>2133.5917737700001</v>
      </c>
      <c r="E279" s="59">
        <v>2146.4275030900003</v>
      </c>
      <c r="F279" s="59">
        <v>2171.20022316</v>
      </c>
      <c r="G279" s="59">
        <v>2198.2417026000003</v>
      </c>
      <c r="H279" s="59">
        <v>2186.0240582199999</v>
      </c>
      <c r="I279" s="59">
        <v>2126.32929556</v>
      </c>
      <c r="J279" s="59">
        <v>2101.2687733800003</v>
      </c>
      <c r="K279" s="59">
        <v>2059.3679609599999</v>
      </c>
      <c r="L279" s="59">
        <v>2044.4100596399999</v>
      </c>
      <c r="M279" s="59">
        <v>2067.9421264600001</v>
      </c>
      <c r="N279" s="59">
        <v>2004.0123217999999</v>
      </c>
      <c r="O279" s="59">
        <v>2142.7681315300001</v>
      </c>
      <c r="P279" s="59">
        <v>2019.2260097799999</v>
      </c>
      <c r="Q279" s="59">
        <v>2155.3355068300002</v>
      </c>
      <c r="R279" s="59">
        <v>1975.70897494</v>
      </c>
      <c r="S279" s="59">
        <v>2101.9380887000002</v>
      </c>
      <c r="T279" s="59">
        <v>2022.1268099599999</v>
      </c>
      <c r="U279" s="59">
        <v>1964.05363723</v>
      </c>
      <c r="V279" s="59">
        <v>1946.2317669700001</v>
      </c>
      <c r="W279" s="59">
        <v>1988.47244834</v>
      </c>
      <c r="X279" s="59">
        <v>2037.3332097</v>
      </c>
      <c r="Y279" s="59">
        <v>2046.3809194299999</v>
      </c>
    </row>
    <row r="280" spans="1:25" s="60" customFormat="1" ht="15.75" x14ac:dyDescent="0.3">
      <c r="A280" s="58" t="s">
        <v>145</v>
      </c>
      <c r="B280" s="59">
        <v>2086.8188218400001</v>
      </c>
      <c r="C280" s="59">
        <v>2170.5928404300003</v>
      </c>
      <c r="D280" s="59">
        <v>2254.7064135100004</v>
      </c>
      <c r="E280" s="59">
        <v>2275.55669816</v>
      </c>
      <c r="F280" s="59">
        <v>2172.5584517400002</v>
      </c>
      <c r="G280" s="59">
        <v>2246.41245875</v>
      </c>
      <c r="H280" s="59">
        <v>2160.52866778</v>
      </c>
      <c r="I280" s="59">
        <v>2051.19782476</v>
      </c>
      <c r="J280" s="59">
        <v>1999.9764737400001</v>
      </c>
      <c r="K280" s="59">
        <v>1974.4680387999999</v>
      </c>
      <c r="L280" s="59">
        <v>1982.85095834</v>
      </c>
      <c r="M280" s="59">
        <v>1962.8793342199999</v>
      </c>
      <c r="N280" s="59">
        <v>2032.68734688</v>
      </c>
      <c r="O280" s="59">
        <v>2043.43847366</v>
      </c>
      <c r="P280" s="59">
        <v>2043.61111884</v>
      </c>
      <c r="Q280" s="59">
        <v>2049.4414357700002</v>
      </c>
      <c r="R280" s="59">
        <v>2036.7373090599999</v>
      </c>
      <c r="S280" s="59">
        <v>1979.3912070399999</v>
      </c>
      <c r="T280" s="59">
        <v>1944.7617238</v>
      </c>
      <c r="U280" s="59">
        <v>1969.1188788699999</v>
      </c>
      <c r="V280" s="59">
        <v>1948.9919446199999</v>
      </c>
      <c r="W280" s="59">
        <v>1967.1710045699999</v>
      </c>
      <c r="X280" s="59">
        <v>1974.24032433</v>
      </c>
      <c r="Y280" s="59">
        <v>2025.4815248499999</v>
      </c>
    </row>
    <row r="281" spans="1:25" s="60" customFormat="1" ht="15.75" x14ac:dyDescent="0.3">
      <c r="A281" s="58" t="s">
        <v>146</v>
      </c>
      <c r="B281" s="59">
        <v>2195.6716679400001</v>
      </c>
      <c r="C281" s="59">
        <v>2267.1693910700001</v>
      </c>
      <c r="D281" s="59">
        <v>2282.3129083900003</v>
      </c>
      <c r="E281" s="59">
        <v>2259.3922980100001</v>
      </c>
      <c r="F281" s="59">
        <v>2257.8139649</v>
      </c>
      <c r="G281" s="59">
        <v>2252.7674893800004</v>
      </c>
      <c r="H281" s="59">
        <v>2086.8294874000003</v>
      </c>
      <c r="I281" s="59">
        <v>2041.8437473199999</v>
      </c>
      <c r="J281" s="59">
        <v>1965.7243222499999</v>
      </c>
      <c r="K281" s="59">
        <v>1919.45192056</v>
      </c>
      <c r="L281" s="59">
        <v>1935.3395496200001</v>
      </c>
      <c r="M281" s="59">
        <v>1972.9542539899999</v>
      </c>
      <c r="N281" s="59">
        <v>2024.4010347199999</v>
      </c>
      <c r="O281" s="59">
        <v>2028.25168125</v>
      </c>
      <c r="P281" s="59">
        <v>2055.8679642500001</v>
      </c>
      <c r="Q281" s="59">
        <v>2043.1631140899999</v>
      </c>
      <c r="R281" s="59">
        <v>2006.94009497</v>
      </c>
      <c r="S281" s="59">
        <v>1968.3607307899999</v>
      </c>
      <c r="T281" s="59">
        <v>1937.0572376499999</v>
      </c>
      <c r="U281" s="59">
        <v>1891.3315310400001</v>
      </c>
      <c r="V281" s="59">
        <v>1879.8661286899999</v>
      </c>
      <c r="W281" s="59">
        <v>1951.5680716499999</v>
      </c>
      <c r="X281" s="59">
        <v>1969.64496371</v>
      </c>
      <c r="Y281" s="59">
        <v>2037.49200206</v>
      </c>
    </row>
    <row r="282" spans="1:25" s="60" customFormat="1" ht="15.75" x14ac:dyDescent="0.3">
      <c r="A282" s="58" t="s">
        <v>147</v>
      </c>
      <c r="B282" s="59">
        <v>2120.7110282200001</v>
      </c>
      <c r="C282" s="59">
        <v>2174.9818259500003</v>
      </c>
      <c r="D282" s="59">
        <v>2227.0257889700001</v>
      </c>
      <c r="E282" s="59">
        <v>2247.47477837</v>
      </c>
      <c r="F282" s="59">
        <v>2247.21799788</v>
      </c>
      <c r="G282" s="59">
        <v>2225.58338069</v>
      </c>
      <c r="H282" s="59">
        <v>2201.4675002500003</v>
      </c>
      <c r="I282" s="59">
        <v>2108.3324969700002</v>
      </c>
      <c r="J282" s="59">
        <v>2040.2523364399999</v>
      </c>
      <c r="K282" s="59">
        <v>2041.7759598499999</v>
      </c>
      <c r="L282" s="59">
        <v>2028.1165256199999</v>
      </c>
      <c r="M282" s="59">
        <v>2008.0221836399999</v>
      </c>
      <c r="N282" s="59">
        <v>2045.18231386</v>
      </c>
      <c r="O282" s="59">
        <v>2073.7984424800002</v>
      </c>
      <c r="P282" s="59">
        <v>2090.9687214200003</v>
      </c>
      <c r="Q282" s="59">
        <v>2115.3630878200001</v>
      </c>
      <c r="R282" s="59">
        <v>2115.4076205599999</v>
      </c>
      <c r="S282" s="59">
        <v>2084.55844609</v>
      </c>
      <c r="T282" s="59">
        <v>2054.3646122800001</v>
      </c>
      <c r="U282" s="59">
        <v>1935.0280772999999</v>
      </c>
      <c r="V282" s="59">
        <v>1945.78525466</v>
      </c>
      <c r="W282" s="59">
        <v>1940.9295257700001</v>
      </c>
      <c r="X282" s="59">
        <v>1995.3867983800001</v>
      </c>
      <c r="Y282" s="59">
        <v>2000.1625496500001</v>
      </c>
    </row>
    <row r="283" spans="1:25" s="60" customFormat="1" ht="15.75" x14ac:dyDescent="0.3">
      <c r="A283" s="58" t="s">
        <v>148</v>
      </c>
      <c r="B283" s="59">
        <v>2075.2446687199999</v>
      </c>
      <c r="C283" s="59">
        <v>2167.6401703900001</v>
      </c>
      <c r="D283" s="59">
        <v>2243.49627934</v>
      </c>
      <c r="E283" s="59">
        <v>2234.95944568</v>
      </c>
      <c r="F283" s="59">
        <v>2245.6544309199999</v>
      </c>
      <c r="G283" s="59">
        <v>2232.23095005</v>
      </c>
      <c r="H283" s="59">
        <v>2232.0231157200001</v>
      </c>
      <c r="I283" s="59">
        <v>2174.7971811400002</v>
      </c>
      <c r="J283" s="59">
        <v>2086.30838881</v>
      </c>
      <c r="K283" s="59">
        <v>2006.03781308</v>
      </c>
      <c r="L283" s="59">
        <v>1975.6458019699999</v>
      </c>
      <c r="M283" s="59">
        <v>1964.6594006400001</v>
      </c>
      <c r="N283" s="59">
        <v>1989.28918475</v>
      </c>
      <c r="O283" s="59">
        <v>2024.76540368</v>
      </c>
      <c r="P283" s="59">
        <v>2041.8519346599999</v>
      </c>
      <c r="Q283" s="59">
        <v>2062.7972430300001</v>
      </c>
      <c r="R283" s="59">
        <v>2041.9375936399999</v>
      </c>
      <c r="S283" s="59">
        <v>2004.2575158499999</v>
      </c>
      <c r="T283" s="59">
        <v>1989.8124987900001</v>
      </c>
      <c r="U283" s="59">
        <v>1958.81067534</v>
      </c>
      <c r="V283" s="59">
        <v>1932.1071135299999</v>
      </c>
      <c r="W283" s="59">
        <v>1893.2388385100001</v>
      </c>
      <c r="X283" s="59">
        <v>1939.44180153</v>
      </c>
      <c r="Y283" s="59">
        <v>2015.94183348</v>
      </c>
    </row>
    <row r="284" spans="1:25" s="60" customFormat="1" ht="15.75" x14ac:dyDescent="0.3">
      <c r="A284" s="58" t="s">
        <v>149</v>
      </c>
      <c r="B284" s="59">
        <v>2116.7063646400002</v>
      </c>
      <c r="C284" s="59">
        <v>2194.31732521</v>
      </c>
      <c r="D284" s="59">
        <v>2295.9933599700003</v>
      </c>
      <c r="E284" s="59">
        <v>2293.6170702200002</v>
      </c>
      <c r="F284" s="59">
        <v>2277.09839947</v>
      </c>
      <c r="G284" s="59">
        <v>2238.20859118</v>
      </c>
      <c r="H284" s="59">
        <v>2179.1065174300002</v>
      </c>
      <c r="I284" s="59">
        <v>2118.7733228100001</v>
      </c>
      <c r="J284" s="59">
        <v>2038.0437326700001</v>
      </c>
      <c r="K284" s="59">
        <v>2018.3088496299999</v>
      </c>
      <c r="L284" s="59">
        <v>2004.6520213599999</v>
      </c>
      <c r="M284" s="59">
        <v>1998.6842474600001</v>
      </c>
      <c r="N284" s="59">
        <v>2068.09253575</v>
      </c>
      <c r="O284" s="59">
        <v>2069.1153075699999</v>
      </c>
      <c r="P284" s="59">
        <v>2058.6117588699999</v>
      </c>
      <c r="Q284" s="59">
        <v>2058.8074620800003</v>
      </c>
      <c r="R284" s="59">
        <v>2081.35827857</v>
      </c>
      <c r="S284" s="59">
        <v>2021.2525617199999</v>
      </c>
      <c r="T284" s="59">
        <v>1942.4286689400001</v>
      </c>
      <c r="U284" s="59">
        <v>1886.91738835</v>
      </c>
      <c r="V284" s="59">
        <v>1861.4624002099999</v>
      </c>
      <c r="W284" s="59">
        <v>1921.6403391399999</v>
      </c>
      <c r="X284" s="59">
        <v>1975.6716204699999</v>
      </c>
      <c r="Y284" s="59">
        <v>2047.4662370199999</v>
      </c>
    </row>
    <row r="285" spans="1:25" s="60" customFormat="1" ht="15.75" x14ac:dyDescent="0.3">
      <c r="A285" s="58" t="s">
        <v>150</v>
      </c>
      <c r="B285" s="59">
        <v>2185.9185944000001</v>
      </c>
      <c r="C285" s="59">
        <v>2225.2301608299999</v>
      </c>
      <c r="D285" s="59">
        <v>2248.5821118300005</v>
      </c>
      <c r="E285" s="59">
        <v>2225.3466915200001</v>
      </c>
      <c r="F285" s="59">
        <v>2224.8397823200003</v>
      </c>
      <c r="G285" s="59">
        <v>2232.4374790900001</v>
      </c>
      <c r="H285" s="59">
        <v>2091.79548935</v>
      </c>
      <c r="I285" s="59">
        <v>2076.3814246500001</v>
      </c>
      <c r="J285" s="59">
        <v>1975.8164253299999</v>
      </c>
      <c r="K285" s="59">
        <v>1969.0833663799999</v>
      </c>
      <c r="L285" s="59">
        <v>1974.9251104699999</v>
      </c>
      <c r="M285" s="59">
        <v>2003.85391329</v>
      </c>
      <c r="N285" s="59">
        <v>2048.8949698599999</v>
      </c>
      <c r="O285" s="59">
        <v>2065.7664899900001</v>
      </c>
      <c r="P285" s="59">
        <v>2074.36958624</v>
      </c>
      <c r="Q285" s="59">
        <v>2062.8791917799999</v>
      </c>
      <c r="R285" s="59">
        <v>2014.14490084</v>
      </c>
      <c r="S285" s="59">
        <v>1977.65726393</v>
      </c>
      <c r="T285" s="59">
        <v>1853.02057681</v>
      </c>
      <c r="U285" s="59">
        <v>1767.2222396299999</v>
      </c>
      <c r="V285" s="59">
        <v>1774.9599787100001</v>
      </c>
      <c r="W285" s="59">
        <v>1838.53361103</v>
      </c>
      <c r="X285" s="59">
        <v>1893.3423585</v>
      </c>
      <c r="Y285" s="59">
        <v>1998.6164635099999</v>
      </c>
    </row>
    <row r="286" spans="1:25" s="60" customFormat="1" ht="15.75" x14ac:dyDescent="0.3">
      <c r="A286" s="58" t="s">
        <v>151</v>
      </c>
      <c r="B286" s="59">
        <v>2080.41609066</v>
      </c>
      <c r="C286" s="59">
        <v>2191.4316843300003</v>
      </c>
      <c r="D286" s="59">
        <v>2166.4690060299999</v>
      </c>
      <c r="E286" s="59">
        <v>2261.8471664200001</v>
      </c>
      <c r="F286" s="59">
        <v>2260.8962646200002</v>
      </c>
      <c r="G286" s="59">
        <v>2167.5476973300001</v>
      </c>
      <c r="H286" s="59">
        <v>2118.7192131000002</v>
      </c>
      <c r="I286" s="59">
        <v>2048.5818640400003</v>
      </c>
      <c r="J286" s="59">
        <v>2016.8363679700001</v>
      </c>
      <c r="K286" s="59">
        <v>1987.6429161599999</v>
      </c>
      <c r="L286" s="59">
        <v>1975.7288380800001</v>
      </c>
      <c r="M286" s="59">
        <v>2009.74776385</v>
      </c>
      <c r="N286" s="59">
        <v>2114.1106402800001</v>
      </c>
      <c r="O286" s="59">
        <v>2075.4440539400002</v>
      </c>
      <c r="P286" s="59">
        <v>2084.5867938599999</v>
      </c>
      <c r="Q286" s="59">
        <v>2168.4663315600001</v>
      </c>
      <c r="R286" s="59">
        <v>2097.4926481800003</v>
      </c>
      <c r="S286" s="59">
        <v>2041.5674172399999</v>
      </c>
      <c r="T286" s="59">
        <v>1974.0331816200001</v>
      </c>
      <c r="U286" s="59">
        <v>1938.4505661999999</v>
      </c>
      <c r="V286" s="59">
        <v>1921.83014957</v>
      </c>
      <c r="W286" s="59">
        <v>1887.2325834599999</v>
      </c>
      <c r="X286" s="59">
        <v>1919.6710184799999</v>
      </c>
      <c r="Y286" s="59">
        <v>2017.6827412099999</v>
      </c>
    </row>
    <row r="287" spans="1:25" s="60" customFormat="1" ht="15.75" x14ac:dyDescent="0.3">
      <c r="A287" s="58" t="s">
        <v>152</v>
      </c>
      <c r="B287" s="59">
        <v>2088.5764695500002</v>
      </c>
      <c r="C287" s="59">
        <v>2177.6529633200003</v>
      </c>
      <c r="D287" s="59">
        <v>2228.8474875100001</v>
      </c>
      <c r="E287" s="59">
        <v>2292.83645183</v>
      </c>
      <c r="F287" s="59">
        <v>2310.9762484500002</v>
      </c>
      <c r="G287" s="59">
        <v>2275.6618996400002</v>
      </c>
      <c r="H287" s="59">
        <v>2189.7134122400003</v>
      </c>
      <c r="I287" s="59">
        <v>2068.1727117</v>
      </c>
      <c r="J287" s="59">
        <v>1992.61898701</v>
      </c>
      <c r="K287" s="59">
        <v>1986.61727507</v>
      </c>
      <c r="L287" s="59">
        <v>1989.2518762499999</v>
      </c>
      <c r="M287" s="59">
        <v>2017.9043104899999</v>
      </c>
      <c r="N287" s="59">
        <v>2067.0856489500002</v>
      </c>
      <c r="O287" s="59">
        <v>2112.3244389500001</v>
      </c>
      <c r="P287" s="59">
        <v>2100.5907073600001</v>
      </c>
      <c r="Q287" s="59">
        <v>2099.3271138200002</v>
      </c>
      <c r="R287" s="59">
        <v>2126.6196073400001</v>
      </c>
      <c r="S287" s="59">
        <v>2074.6953784299999</v>
      </c>
      <c r="T287" s="59">
        <v>2025.66754298</v>
      </c>
      <c r="U287" s="59">
        <v>1994.61045771</v>
      </c>
      <c r="V287" s="59">
        <v>1961.3877104599999</v>
      </c>
      <c r="W287" s="59">
        <v>1948.99648022</v>
      </c>
      <c r="X287" s="59">
        <v>2005.88523506</v>
      </c>
      <c r="Y287" s="59">
        <v>2102.2858116500001</v>
      </c>
    </row>
    <row r="288" spans="1:25" s="60" customFormat="1" ht="15.75" x14ac:dyDescent="0.3">
      <c r="A288" s="58" t="s">
        <v>153</v>
      </c>
      <c r="B288" s="59">
        <v>2172.1722830600002</v>
      </c>
      <c r="C288" s="59">
        <v>2217.1538953899999</v>
      </c>
      <c r="D288" s="59">
        <v>2231.28984511</v>
      </c>
      <c r="E288" s="59">
        <v>2218.8260319999999</v>
      </c>
      <c r="F288" s="59">
        <v>2222.3841866299999</v>
      </c>
      <c r="G288" s="59">
        <v>2153.46994877</v>
      </c>
      <c r="H288" s="59">
        <v>1987.4124069899999</v>
      </c>
      <c r="I288" s="59">
        <v>1984.2597413000001</v>
      </c>
      <c r="J288" s="59">
        <v>1919.6192343800001</v>
      </c>
      <c r="K288" s="59">
        <v>1917.63275552</v>
      </c>
      <c r="L288" s="59">
        <v>1943.08555013</v>
      </c>
      <c r="M288" s="59">
        <v>1965.56228442</v>
      </c>
      <c r="N288" s="59">
        <v>2010.8913740200001</v>
      </c>
      <c r="O288" s="59">
        <v>2042.95479249</v>
      </c>
      <c r="P288" s="59">
        <v>2079.5511929899999</v>
      </c>
      <c r="Q288" s="59">
        <v>2082.4530293500002</v>
      </c>
      <c r="R288" s="59">
        <v>2009.0525368599999</v>
      </c>
      <c r="S288" s="59">
        <v>1947.24268938</v>
      </c>
      <c r="T288" s="59">
        <v>1887.8135855200001</v>
      </c>
      <c r="U288" s="59">
        <v>1844.8602810699999</v>
      </c>
      <c r="V288" s="59">
        <v>1806.9555620799999</v>
      </c>
      <c r="W288" s="59">
        <v>1819.87302441</v>
      </c>
      <c r="X288" s="59">
        <v>1879.8224038399999</v>
      </c>
      <c r="Y288" s="59">
        <v>1922.4550150099999</v>
      </c>
    </row>
    <row r="289" spans="1:26" s="60" customFormat="1" ht="15.75" x14ac:dyDescent="0.3">
      <c r="A289" s="58" t="s">
        <v>154</v>
      </c>
      <c r="B289" s="59">
        <v>2044.41748659</v>
      </c>
      <c r="C289" s="59">
        <v>2142.8662717800003</v>
      </c>
      <c r="D289" s="59">
        <v>2151.0647134700002</v>
      </c>
      <c r="E289" s="59">
        <v>2135.7724688399999</v>
      </c>
      <c r="F289" s="59">
        <v>2223.6999369100004</v>
      </c>
      <c r="G289" s="59">
        <v>2214.4578889899999</v>
      </c>
      <c r="H289" s="59">
        <v>2197.4563176300003</v>
      </c>
      <c r="I289" s="59">
        <v>2083.7003791400002</v>
      </c>
      <c r="J289" s="59">
        <v>1970.2438258299999</v>
      </c>
      <c r="K289" s="59">
        <v>1927.08640429</v>
      </c>
      <c r="L289" s="59">
        <v>1910.00361879</v>
      </c>
      <c r="M289" s="59">
        <v>1901.8763059</v>
      </c>
      <c r="N289" s="59">
        <v>1939.5352752599999</v>
      </c>
      <c r="O289" s="59">
        <v>1951.9701373400001</v>
      </c>
      <c r="P289" s="59">
        <v>1966.53578238</v>
      </c>
      <c r="Q289" s="59">
        <v>1986.09192321</v>
      </c>
      <c r="R289" s="59">
        <v>1968.8499951700001</v>
      </c>
      <c r="S289" s="59">
        <v>1910.9996171099999</v>
      </c>
      <c r="T289" s="59">
        <v>1873.3245942199999</v>
      </c>
      <c r="U289" s="59">
        <v>1860.27111988</v>
      </c>
      <c r="V289" s="59">
        <v>1826.42495254</v>
      </c>
      <c r="W289" s="59">
        <v>1796.94990568</v>
      </c>
      <c r="X289" s="59">
        <v>1847.5714537700001</v>
      </c>
      <c r="Y289" s="59">
        <v>1913.66051234</v>
      </c>
    </row>
    <row r="290" spans="1:26" s="60" customFormat="1" ht="15.75" x14ac:dyDescent="0.3">
      <c r="A290" s="58" t="s">
        <v>155</v>
      </c>
      <c r="B290" s="59">
        <v>1973.4857363399999</v>
      </c>
      <c r="C290" s="59">
        <v>2073.3082010900002</v>
      </c>
      <c r="D290" s="59">
        <v>2188.5459415999999</v>
      </c>
      <c r="E290" s="59">
        <v>2152.3614784599999</v>
      </c>
      <c r="F290" s="59">
        <v>2253.2068050400003</v>
      </c>
      <c r="G290" s="59">
        <v>2240.7253984899999</v>
      </c>
      <c r="H290" s="59">
        <v>2197.7794200200001</v>
      </c>
      <c r="I290" s="59">
        <v>2136.0563238</v>
      </c>
      <c r="J290" s="59">
        <v>2015.0228806299999</v>
      </c>
      <c r="K290" s="59">
        <v>1988.23148739</v>
      </c>
      <c r="L290" s="59">
        <v>1963.05684253</v>
      </c>
      <c r="M290" s="59">
        <v>1948.9896823199999</v>
      </c>
      <c r="N290" s="59">
        <v>1977.84039175</v>
      </c>
      <c r="O290" s="59">
        <v>1995.64167092</v>
      </c>
      <c r="P290" s="59">
        <v>2009.90508746</v>
      </c>
      <c r="Q290" s="59">
        <v>2019.27579442</v>
      </c>
      <c r="R290" s="59">
        <v>1999.6769225200001</v>
      </c>
      <c r="S290" s="59">
        <v>1954.8058453199999</v>
      </c>
      <c r="T290" s="59">
        <v>1923.8867768499999</v>
      </c>
      <c r="U290" s="59">
        <v>1907.5940795700001</v>
      </c>
      <c r="V290" s="59">
        <v>1892.33237444</v>
      </c>
      <c r="W290" s="59">
        <v>1857.82641203</v>
      </c>
      <c r="X290" s="59">
        <v>1908.91489142</v>
      </c>
      <c r="Y290" s="59">
        <v>1972.75851059</v>
      </c>
    </row>
    <row r="291" spans="1:26" s="60" customFormat="1" ht="15.75" x14ac:dyDescent="0.3">
      <c r="A291" s="58" t="s">
        <v>156</v>
      </c>
      <c r="B291" s="59">
        <v>2058.3946728300002</v>
      </c>
      <c r="C291" s="59">
        <v>2144.8675782600003</v>
      </c>
      <c r="D291" s="59">
        <v>2140.8873887099999</v>
      </c>
      <c r="E291" s="59">
        <v>2124.1545558299999</v>
      </c>
      <c r="F291" s="59">
        <v>2196.1333455900003</v>
      </c>
      <c r="G291" s="59">
        <v>2147.0527829900002</v>
      </c>
      <c r="H291" s="59">
        <v>2096.1713070999999</v>
      </c>
      <c r="I291" s="59">
        <v>2017.36142698</v>
      </c>
      <c r="J291" s="59">
        <v>1971.62166465</v>
      </c>
      <c r="K291" s="59">
        <v>1934.30983305</v>
      </c>
      <c r="L291" s="59">
        <v>1947.6613028699999</v>
      </c>
      <c r="M291" s="59">
        <v>2007.96178704</v>
      </c>
      <c r="N291" s="59">
        <v>2035.28907656</v>
      </c>
      <c r="O291" s="59">
        <v>2031.02991675</v>
      </c>
      <c r="P291" s="59">
        <v>2038.6150925899999</v>
      </c>
      <c r="Q291" s="59">
        <v>2039.03203893</v>
      </c>
      <c r="R291" s="59">
        <v>1996.8385115399999</v>
      </c>
      <c r="S291" s="59">
        <v>1948.78929324</v>
      </c>
      <c r="T291" s="59">
        <v>1887.74712215</v>
      </c>
      <c r="U291" s="59">
        <v>1910.66578985</v>
      </c>
      <c r="V291" s="59">
        <v>1851.87207812</v>
      </c>
      <c r="W291" s="59">
        <v>1954.61788293</v>
      </c>
      <c r="X291" s="59">
        <v>2049.5028782600002</v>
      </c>
      <c r="Y291" s="59">
        <v>2127.0288368900001</v>
      </c>
    </row>
    <row r="292" spans="1:26" s="60" customFormat="1" ht="15.75" x14ac:dyDescent="0.3">
      <c r="A292" s="58" t="s">
        <v>157</v>
      </c>
      <c r="B292" s="59">
        <v>2159.71032281</v>
      </c>
      <c r="C292" s="59">
        <v>2242.34124948</v>
      </c>
      <c r="D292" s="59">
        <v>2303.1458313200001</v>
      </c>
      <c r="E292" s="59">
        <v>2296.2761962500003</v>
      </c>
      <c r="F292" s="59">
        <v>2307.5308733400002</v>
      </c>
      <c r="G292" s="59">
        <v>2231.4055216200004</v>
      </c>
      <c r="H292" s="59">
        <v>2165.7128319100002</v>
      </c>
      <c r="I292" s="59">
        <v>2091.5835119799999</v>
      </c>
      <c r="J292" s="59">
        <v>2035.94903785</v>
      </c>
      <c r="K292" s="59">
        <v>2018.51528777</v>
      </c>
      <c r="L292" s="59">
        <v>2014.5456820300001</v>
      </c>
      <c r="M292" s="59">
        <v>2070.69938026</v>
      </c>
      <c r="N292" s="59">
        <v>2090.4321960299999</v>
      </c>
      <c r="O292" s="59">
        <v>2100.4932714700003</v>
      </c>
      <c r="P292" s="59">
        <v>2137.3324623200001</v>
      </c>
      <c r="Q292" s="59">
        <v>2133.83601722</v>
      </c>
      <c r="R292" s="59">
        <v>2115.5322121300001</v>
      </c>
      <c r="S292" s="59">
        <v>2067.2350440099999</v>
      </c>
      <c r="T292" s="59">
        <v>1993.9747484300001</v>
      </c>
      <c r="U292" s="59">
        <v>1934.93244437</v>
      </c>
      <c r="V292" s="59">
        <v>1921.47314624</v>
      </c>
      <c r="W292" s="59">
        <v>1976.7200919699999</v>
      </c>
      <c r="X292" s="59">
        <v>2018.4589996100001</v>
      </c>
      <c r="Y292" s="59">
        <v>2100.56110992</v>
      </c>
    </row>
    <row r="293" spans="1:26" s="60" customFormat="1" ht="15.75" x14ac:dyDescent="0.3">
      <c r="A293" s="58" t="s">
        <v>158</v>
      </c>
      <c r="B293" s="59">
        <v>2079.22209269</v>
      </c>
      <c r="C293" s="59">
        <v>2179.8559327400003</v>
      </c>
      <c r="D293" s="59">
        <v>2196.5455218100001</v>
      </c>
      <c r="E293" s="59">
        <v>2175.3438080599999</v>
      </c>
      <c r="F293" s="59">
        <v>2236.0274519</v>
      </c>
      <c r="G293" s="59">
        <v>2145.7962294500003</v>
      </c>
      <c r="H293" s="59">
        <v>2025.1785001599999</v>
      </c>
      <c r="I293" s="59">
        <v>1960.1772042299999</v>
      </c>
      <c r="J293" s="59">
        <v>1988.30914039</v>
      </c>
      <c r="K293" s="59">
        <v>2071.8234573899999</v>
      </c>
      <c r="L293" s="59">
        <v>2077.2948212199999</v>
      </c>
      <c r="M293" s="59">
        <v>2082.4045031200003</v>
      </c>
      <c r="N293" s="59">
        <v>2116.3978061800003</v>
      </c>
      <c r="O293" s="59">
        <v>2103.1556831500002</v>
      </c>
      <c r="P293" s="59">
        <v>2109.6514772700002</v>
      </c>
      <c r="Q293" s="59">
        <v>2102.5148097000001</v>
      </c>
      <c r="R293" s="59">
        <v>2105.91540459</v>
      </c>
      <c r="S293" s="59">
        <v>2064.3778879900001</v>
      </c>
      <c r="T293" s="59">
        <v>1992.1783340300001</v>
      </c>
      <c r="U293" s="59">
        <v>1965.0105251800001</v>
      </c>
      <c r="V293" s="59">
        <v>1960.57476765</v>
      </c>
      <c r="W293" s="59">
        <v>1979.1355393599999</v>
      </c>
      <c r="X293" s="59">
        <v>2065.8062563399999</v>
      </c>
      <c r="Y293" s="59">
        <v>2089.8454591700001</v>
      </c>
    </row>
    <row r="294" spans="1:26" s="60" customFormat="1" ht="15.75" x14ac:dyDescent="0.3">
      <c r="A294" s="58" t="s">
        <v>159</v>
      </c>
      <c r="B294" s="59">
        <v>2140.5572740000002</v>
      </c>
      <c r="C294" s="59">
        <v>2230.1141801900003</v>
      </c>
      <c r="D294" s="59">
        <v>2217.9979845400003</v>
      </c>
      <c r="E294" s="59">
        <v>2203.6689513400001</v>
      </c>
      <c r="F294" s="59">
        <v>2208.38309101</v>
      </c>
      <c r="G294" s="59">
        <v>2197.4721692500002</v>
      </c>
      <c r="H294" s="59">
        <v>2065.8035941100002</v>
      </c>
      <c r="I294" s="59">
        <v>2009.05982543</v>
      </c>
      <c r="J294" s="59">
        <v>2022.48514024</v>
      </c>
      <c r="K294" s="59">
        <v>2036.1164778299999</v>
      </c>
      <c r="L294" s="59">
        <v>2035.2240258500001</v>
      </c>
      <c r="M294" s="59">
        <v>2096.50264092</v>
      </c>
      <c r="N294" s="59">
        <v>2134.94964295</v>
      </c>
      <c r="O294" s="59">
        <v>2122.8916773300002</v>
      </c>
      <c r="P294" s="59">
        <v>2112.1238053900001</v>
      </c>
      <c r="Q294" s="59">
        <v>2104.9671732900001</v>
      </c>
      <c r="R294" s="59">
        <v>2123.3714244000003</v>
      </c>
      <c r="S294" s="59">
        <v>2080.43522738</v>
      </c>
      <c r="T294" s="59">
        <v>2036.7096670199999</v>
      </c>
      <c r="U294" s="59">
        <v>1954.55695371</v>
      </c>
      <c r="V294" s="59">
        <v>1908.7016389099999</v>
      </c>
      <c r="W294" s="59">
        <v>1913.26397161</v>
      </c>
      <c r="X294" s="59">
        <v>1993.59386847</v>
      </c>
      <c r="Y294" s="59">
        <v>2094.3570128900001</v>
      </c>
    </row>
    <row r="295" spans="1:26" s="60" customFormat="1" ht="15.75" x14ac:dyDescent="0.3">
      <c r="A295" s="58" t="s">
        <v>160</v>
      </c>
      <c r="B295" s="59">
        <v>2009.1650802899999</v>
      </c>
      <c r="C295" s="59">
        <v>2117.0053470900002</v>
      </c>
      <c r="D295" s="59">
        <v>2162.8280955</v>
      </c>
      <c r="E295" s="59">
        <v>2156.9727021100002</v>
      </c>
      <c r="F295" s="59">
        <v>2176.01280554</v>
      </c>
      <c r="G295" s="59">
        <v>2105.66641269</v>
      </c>
      <c r="H295" s="59">
        <v>1981.9701422400001</v>
      </c>
      <c r="I295" s="59">
        <v>1966.4206385499999</v>
      </c>
      <c r="J295" s="59">
        <v>1980.0394481999999</v>
      </c>
      <c r="K295" s="59">
        <v>2007.5339323999999</v>
      </c>
      <c r="L295" s="59">
        <v>1994.5835697099999</v>
      </c>
      <c r="M295" s="59">
        <v>2001.4304233600001</v>
      </c>
      <c r="N295" s="59">
        <v>2012.3284710400001</v>
      </c>
      <c r="O295" s="59">
        <v>2043.2539918</v>
      </c>
      <c r="P295" s="59">
        <v>2056.41854569</v>
      </c>
      <c r="Q295" s="59">
        <v>2055.7478705600001</v>
      </c>
      <c r="R295" s="59">
        <v>2028.68898184</v>
      </c>
      <c r="S295" s="59">
        <v>1961.1496518500001</v>
      </c>
      <c r="T295" s="59">
        <v>1894.80676816</v>
      </c>
      <c r="U295" s="59">
        <v>1881.3664321700001</v>
      </c>
      <c r="V295" s="59">
        <v>1835.7596765599999</v>
      </c>
      <c r="W295" s="59">
        <v>1856.9680739299999</v>
      </c>
      <c r="X295" s="59">
        <v>1866.02328997</v>
      </c>
      <c r="Y295" s="59">
        <v>1958.7992858</v>
      </c>
    </row>
    <row r="296" spans="1:26" s="60" customFormat="1" ht="15.75" x14ac:dyDescent="0.3">
      <c r="A296" s="58" t="s">
        <v>161</v>
      </c>
      <c r="B296" s="59">
        <v>2049.8772519100003</v>
      </c>
      <c r="C296" s="59">
        <v>2051.4103138099999</v>
      </c>
      <c r="D296" s="59">
        <v>2137.15768067</v>
      </c>
      <c r="E296" s="59">
        <v>2112.9375800400003</v>
      </c>
      <c r="F296" s="59">
        <v>2125.69220967</v>
      </c>
      <c r="G296" s="59">
        <v>2103.63803057</v>
      </c>
      <c r="H296" s="59">
        <v>2019.3515404299999</v>
      </c>
      <c r="I296" s="59">
        <v>1889.2476171399999</v>
      </c>
      <c r="J296" s="59">
        <v>1785.64578403</v>
      </c>
      <c r="K296" s="59">
        <v>1796.1838059699999</v>
      </c>
      <c r="L296" s="59">
        <v>1791.0145367699999</v>
      </c>
      <c r="M296" s="59">
        <v>1807.62552469</v>
      </c>
      <c r="N296" s="59">
        <v>1949.74881185</v>
      </c>
      <c r="O296" s="59">
        <v>1961.1940569599999</v>
      </c>
      <c r="P296" s="59">
        <v>1982.48796952</v>
      </c>
      <c r="Q296" s="59">
        <v>1991.1363335999999</v>
      </c>
      <c r="R296" s="59">
        <v>1974.5059651700001</v>
      </c>
      <c r="S296" s="59">
        <v>1936.4475996199999</v>
      </c>
      <c r="T296" s="59">
        <v>1879.32298578</v>
      </c>
      <c r="U296" s="59">
        <v>1806.7576511499999</v>
      </c>
      <c r="V296" s="59">
        <v>1790.8458743900001</v>
      </c>
      <c r="W296" s="59">
        <v>1831.41079872</v>
      </c>
      <c r="X296" s="59">
        <v>1836.552019</v>
      </c>
      <c r="Y296" s="59">
        <v>1964.9660752699999</v>
      </c>
    </row>
    <row r="297" spans="1:26" s="60" customFormat="1" ht="15.75" x14ac:dyDescent="0.3">
      <c r="A297" s="58" t="s">
        <v>162</v>
      </c>
      <c r="B297" s="59">
        <v>1804.97411994</v>
      </c>
      <c r="C297" s="59">
        <v>1904.05718849</v>
      </c>
      <c r="D297" s="59">
        <v>1974.0907661599999</v>
      </c>
      <c r="E297" s="59">
        <v>1984.0379956300001</v>
      </c>
      <c r="F297" s="59">
        <v>1990.6832836799999</v>
      </c>
      <c r="G297" s="59">
        <v>2065.3973490000003</v>
      </c>
      <c r="H297" s="59">
        <v>1999.8746389999999</v>
      </c>
      <c r="I297" s="59">
        <v>1952.09783442</v>
      </c>
      <c r="J297" s="59">
        <v>1866.96781581</v>
      </c>
      <c r="K297" s="59">
        <v>1788.6840624500001</v>
      </c>
      <c r="L297" s="59">
        <v>1779.9979924899999</v>
      </c>
      <c r="M297" s="59">
        <v>1751.6042561699999</v>
      </c>
      <c r="N297" s="59">
        <v>1798.9490118599999</v>
      </c>
      <c r="O297" s="59">
        <v>1826.0697989</v>
      </c>
      <c r="P297" s="59">
        <v>1836.8873194299999</v>
      </c>
      <c r="Q297" s="59">
        <v>1855.91065291</v>
      </c>
      <c r="R297" s="59">
        <v>1829.6019363999999</v>
      </c>
      <c r="S297" s="59">
        <v>1805.10165033</v>
      </c>
      <c r="T297" s="59">
        <v>1766.50561576</v>
      </c>
      <c r="U297" s="59">
        <v>1761.7865113799999</v>
      </c>
      <c r="V297" s="59">
        <v>1738.6414609199999</v>
      </c>
      <c r="W297" s="59">
        <v>1715.22613963</v>
      </c>
      <c r="X297" s="59">
        <v>1742.1137272999999</v>
      </c>
      <c r="Y297" s="59">
        <v>1805.25356087</v>
      </c>
    </row>
    <row r="298" spans="1:26" s="60" customFormat="1" ht="15.75" x14ac:dyDescent="0.3">
      <c r="A298" s="58" t="s">
        <v>163</v>
      </c>
      <c r="B298" s="59">
        <v>1799.05031803</v>
      </c>
      <c r="C298" s="59">
        <v>1910.33374312</v>
      </c>
      <c r="D298" s="59">
        <v>2009.0660269099999</v>
      </c>
      <c r="E298" s="59">
        <v>2097.6394815200001</v>
      </c>
      <c r="F298" s="59">
        <v>2088.5847083399999</v>
      </c>
      <c r="G298" s="59">
        <v>2075.5715257100001</v>
      </c>
      <c r="H298" s="59">
        <v>1997.52906115</v>
      </c>
      <c r="I298" s="59">
        <v>1938.5907991399999</v>
      </c>
      <c r="J298" s="59">
        <v>1892.2302104999999</v>
      </c>
      <c r="K298" s="59">
        <v>1901.7121102399999</v>
      </c>
      <c r="L298" s="59">
        <v>1907.0926064499999</v>
      </c>
      <c r="M298" s="59">
        <v>1919.4179882799999</v>
      </c>
      <c r="N298" s="59">
        <v>1916.25495667</v>
      </c>
      <c r="O298" s="59">
        <v>1912.11977183</v>
      </c>
      <c r="P298" s="59">
        <v>1904.29805652</v>
      </c>
      <c r="Q298" s="59">
        <v>1898.4749964600001</v>
      </c>
      <c r="R298" s="59">
        <v>1888.7533865600001</v>
      </c>
      <c r="S298" s="59">
        <v>1884.59886192</v>
      </c>
      <c r="T298" s="59">
        <v>1796.9630641399999</v>
      </c>
      <c r="U298" s="59">
        <v>1806.2648488899999</v>
      </c>
      <c r="V298" s="59">
        <v>1816.2805330199999</v>
      </c>
      <c r="W298" s="59">
        <v>1799.12641674</v>
      </c>
      <c r="X298" s="59">
        <v>1856.8048727799999</v>
      </c>
      <c r="Y298" s="59">
        <v>1905.47723787</v>
      </c>
    </row>
    <row r="299" spans="1:26" s="60" customFormat="1" ht="15.75" x14ac:dyDescent="0.3">
      <c r="A299" s="58" t="s">
        <v>164</v>
      </c>
      <c r="B299" s="59">
        <v>2045.2051196499999</v>
      </c>
      <c r="C299" s="59">
        <v>2112.7581457300003</v>
      </c>
      <c r="D299" s="59">
        <v>2173.70468308</v>
      </c>
      <c r="E299" s="59">
        <v>2166.8981226800001</v>
      </c>
      <c r="F299" s="59">
        <v>2166.15629489</v>
      </c>
      <c r="G299" s="59">
        <v>2108.3827351800001</v>
      </c>
      <c r="H299" s="59">
        <v>2015.14467883</v>
      </c>
      <c r="I299" s="59">
        <v>1965.3211634100001</v>
      </c>
      <c r="J299" s="59">
        <v>1910.0298277899999</v>
      </c>
      <c r="K299" s="59">
        <v>1956.75195813</v>
      </c>
      <c r="L299" s="59">
        <v>1940.85594778</v>
      </c>
      <c r="M299" s="59">
        <v>1951.0802245699999</v>
      </c>
      <c r="N299" s="59">
        <v>1987.57560539</v>
      </c>
      <c r="O299" s="59">
        <v>1942.4850715099999</v>
      </c>
      <c r="P299" s="59">
        <v>1950.62420668</v>
      </c>
      <c r="Q299" s="59">
        <v>1955.51106654</v>
      </c>
      <c r="R299" s="59">
        <v>1973.9496674499999</v>
      </c>
      <c r="S299" s="59">
        <v>1926.59783672</v>
      </c>
      <c r="T299" s="59">
        <v>1898.7125481599999</v>
      </c>
      <c r="U299" s="59">
        <v>1832.3052635700001</v>
      </c>
      <c r="V299" s="59">
        <v>1803.3253732799999</v>
      </c>
      <c r="W299" s="59">
        <v>1835.6445867099999</v>
      </c>
      <c r="X299" s="59">
        <v>1914.1024555700001</v>
      </c>
      <c r="Y299" s="59">
        <v>1961.52941741</v>
      </c>
    </row>
    <row r="300" spans="1:26" s="60" customFormat="1" ht="15.75" x14ac:dyDescent="0.3">
      <c r="A300" s="58" t="s">
        <v>165</v>
      </c>
      <c r="B300" s="59">
        <v>2103.8904038700002</v>
      </c>
      <c r="C300" s="59">
        <v>2171.64728801</v>
      </c>
      <c r="D300" s="59">
        <v>2186.5079052900001</v>
      </c>
      <c r="E300" s="59">
        <v>2153.7649801900002</v>
      </c>
      <c r="F300" s="59">
        <v>2168.4079064400003</v>
      </c>
      <c r="G300" s="59">
        <v>2164.6340168199999</v>
      </c>
      <c r="H300" s="59">
        <v>1995.1023666599999</v>
      </c>
      <c r="I300" s="59">
        <v>1964.2062423899999</v>
      </c>
      <c r="J300" s="59">
        <v>1897.29549056</v>
      </c>
      <c r="K300" s="59">
        <v>1902.1392032399999</v>
      </c>
      <c r="L300" s="59">
        <v>1887.3123973199999</v>
      </c>
      <c r="M300" s="59">
        <v>1912.3039404900001</v>
      </c>
      <c r="N300" s="59">
        <v>1940.0516542299999</v>
      </c>
      <c r="O300" s="59">
        <v>1900.29862394</v>
      </c>
      <c r="P300" s="59">
        <v>1934.64909971</v>
      </c>
      <c r="Q300" s="59">
        <v>1927.4755337899999</v>
      </c>
      <c r="R300" s="59">
        <v>1925.8364322299999</v>
      </c>
      <c r="S300" s="59">
        <v>1915.9909471000001</v>
      </c>
      <c r="T300" s="59">
        <v>1868.8193881499999</v>
      </c>
      <c r="U300" s="59">
        <v>1799.9503127400001</v>
      </c>
      <c r="V300" s="59">
        <v>1770.8697740800001</v>
      </c>
      <c r="W300" s="59">
        <v>1774.1735569699999</v>
      </c>
      <c r="X300" s="59">
        <v>1831.43855893</v>
      </c>
      <c r="Y300" s="59">
        <v>1897.6765554599999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2346.6524376400002</v>
      </c>
      <c r="C304" s="66">
        <v>2459.6007618599997</v>
      </c>
      <c r="D304" s="66">
        <v>2524.3034866399998</v>
      </c>
      <c r="E304" s="66">
        <v>2561.1368663900003</v>
      </c>
      <c r="F304" s="66">
        <v>2565.8963076</v>
      </c>
      <c r="G304" s="66">
        <v>2554.1057757799999</v>
      </c>
      <c r="H304" s="66">
        <v>2555.5495417799998</v>
      </c>
      <c r="I304" s="66">
        <v>2498.1525563300002</v>
      </c>
      <c r="J304" s="66">
        <v>2441.73915648</v>
      </c>
      <c r="K304" s="66">
        <v>2387.5874592600003</v>
      </c>
      <c r="L304" s="66">
        <v>2349.7144003799999</v>
      </c>
      <c r="M304" s="66">
        <v>2355.8250804199997</v>
      </c>
      <c r="N304" s="66">
        <v>2393.0816208300002</v>
      </c>
      <c r="O304" s="66">
        <v>2405.3358886000001</v>
      </c>
      <c r="P304" s="66">
        <v>2403.1325420000003</v>
      </c>
      <c r="Q304" s="66">
        <v>2411.3798988999997</v>
      </c>
      <c r="R304" s="66">
        <v>2407.6544340600003</v>
      </c>
      <c r="S304" s="66">
        <v>2345.2681488099997</v>
      </c>
      <c r="T304" s="66">
        <v>2311.7231122399999</v>
      </c>
      <c r="U304" s="66">
        <v>2282.8215828499997</v>
      </c>
      <c r="V304" s="66">
        <v>2224.9711030899998</v>
      </c>
      <c r="W304" s="66">
        <v>2201.2869430400001</v>
      </c>
      <c r="X304" s="66">
        <v>2243.91185602</v>
      </c>
      <c r="Y304" s="66">
        <v>2301.88459315</v>
      </c>
    </row>
    <row r="305" spans="1:25" s="60" customFormat="1" ht="15.75" x14ac:dyDescent="0.3">
      <c r="A305" s="58" t="s">
        <v>136</v>
      </c>
      <c r="B305" s="59">
        <v>2393.6704050500002</v>
      </c>
      <c r="C305" s="59">
        <v>2464.7639392199999</v>
      </c>
      <c r="D305" s="59">
        <v>2527.0748773800001</v>
      </c>
      <c r="E305" s="59">
        <v>2533.6486041600001</v>
      </c>
      <c r="F305" s="59">
        <v>2542.9290532099999</v>
      </c>
      <c r="G305" s="59">
        <v>2538.50841021</v>
      </c>
      <c r="H305" s="59">
        <v>2577.51755374</v>
      </c>
      <c r="I305" s="59">
        <v>2384.6064004</v>
      </c>
      <c r="J305" s="59">
        <v>2355.06805958</v>
      </c>
      <c r="K305" s="59">
        <v>2337.0647429199998</v>
      </c>
      <c r="L305" s="59">
        <v>2336.4442825200003</v>
      </c>
      <c r="M305" s="59">
        <v>2346.1828701700001</v>
      </c>
      <c r="N305" s="59">
        <v>2369.8884732500001</v>
      </c>
      <c r="O305" s="59">
        <v>2389.4284760700002</v>
      </c>
      <c r="P305" s="59">
        <v>2336.3248827400002</v>
      </c>
      <c r="Q305" s="59">
        <v>2284.5186461499998</v>
      </c>
      <c r="R305" s="59">
        <v>2286.91023653</v>
      </c>
      <c r="S305" s="59">
        <v>2247.3116273200003</v>
      </c>
      <c r="T305" s="59">
        <v>2205.5429071999997</v>
      </c>
      <c r="U305" s="59">
        <v>2177.5770993000001</v>
      </c>
      <c r="V305" s="59">
        <v>2168.5362663300002</v>
      </c>
      <c r="W305" s="59">
        <v>2139.0025279900001</v>
      </c>
      <c r="X305" s="59">
        <v>2190.0085974499998</v>
      </c>
      <c r="Y305" s="59">
        <v>2225.3404739799998</v>
      </c>
    </row>
    <row r="306" spans="1:25" s="60" customFormat="1" ht="15.75" x14ac:dyDescent="0.3">
      <c r="A306" s="58" t="s">
        <v>137</v>
      </c>
      <c r="B306" s="59">
        <v>2379.4139649799999</v>
      </c>
      <c r="C306" s="59">
        <v>2449.9893417600001</v>
      </c>
      <c r="D306" s="59">
        <v>2529.5513069499998</v>
      </c>
      <c r="E306" s="59">
        <v>2534.4683118600001</v>
      </c>
      <c r="F306" s="59">
        <v>2549.8589733200001</v>
      </c>
      <c r="G306" s="59">
        <v>2506.0047941399998</v>
      </c>
      <c r="H306" s="59">
        <v>2445.5488081600001</v>
      </c>
      <c r="I306" s="59">
        <v>2356.19946987</v>
      </c>
      <c r="J306" s="59">
        <v>2310.2849183799999</v>
      </c>
      <c r="K306" s="59">
        <v>2266.1423212600002</v>
      </c>
      <c r="L306" s="59">
        <v>2255.1885708300001</v>
      </c>
      <c r="M306" s="59">
        <v>2285.0369457799998</v>
      </c>
      <c r="N306" s="59">
        <v>2334.6390444400004</v>
      </c>
      <c r="O306" s="59">
        <v>2346.4548429300003</v>
      </c>
      <c r="P306" s="59">
        <v>2359.6207642600002</v>
      </c>
      <c r="Q306" s="59">
        <v>2375.5614831800003</v>
      </c>
      <c r="R306" s="59">
        <v>2368.2763636300001</v>
      </c>
      <c r="S306" s="59">
        <v>2320.4922272200001</v>
      </c>
      <c r="T306" s="59">
        <v>2278.0940090300001</v>
      </c>
      <c r="U306" s="59">
        <v>2257.9701947000003</v>
      </c>
      <c r="V306" s="59">
        <v>2222.1805815400003</v>
      </c>
      <c r="W306" s="59">
        <v>2205.1361172900001</v>
      </c>
      <c r="X306" s="59">
        <v>2260.3365904500001</v>
      </c>
      <c r="Y306" s="59">
        <v>2323.28126802</v>
      </c>
    </row>
    <row r="307" spans="1:25" s="60" customFormat="1" ht="15.75" x14ac:dyDescent="0.3">
      <c r="A307" s="58" t="s">
        <v>138</v>
      </c>
      <c r="B307" s="59">
        <v>2541.4043683700002</v>
      </c>
      <c r="C307" s="59">
        <v>2630.26011225</v>
      </c>
      <c r="D307" s="59">
        <v>2692.5709876700002</v>
      </c>
      <c r="E307" s="59">
        <v>2691.3990044699999</v>
      </c>
      <c r="F307" s="59">
        <v>2689.28979716</v>
      </c>
      <c r="G307" s="59">
        <v>2689.3391136999999</v>
      </c>
      <c r="H307" s="59">
        <v>2654.97031204</v>
      </c>
      <c r="I307" s="59">
        <v>2591.7940393100002</v>
      </c>
      <c r="J307" s="59">
        <v>2530.88946218</v>
      </c>
      <c r="K307" s="59">
        <v>2515.95207923</v>
      </c>
      <c r="L307" s="59">
        <v>2488.8239013900002</v>
      </c>
      <c r="M307" s="59">
        <v>2515.0610710599999</v>
      </c>
      <c r="N307" s="59">
        <v>2557.2311874400002</v>
      </c>
      <c r="O307" s="59">
        <v>2574.2499377099998</v>
      </c>
      <c r="P307" s="59">
        <v>2589.66631482</v>
      </c>
      <c r="Q307" s="59">
        <v>2604.9516180099999</v>
      </c>
      <c r="R307" s="59">
        <v>2587.3055225900002</v>
      </c>
      <c r="S307" s="59">
        <v>2531.86771838</v>
      </c>
      <c r="T307" s="59">
        <v>2479.48674506</v>
      </c>
      <c r="U307" s="59">
        <v>2449.0791575400003</v>
      </c>
      <c r="V307" s="59">
        <v>2416.6526163600001</v>
      </c>
      <c r="W307" s="59">
        <v>2401.8333719699999</v>
      </c>
      <c r="X307" s="59">
        <v>2463.5471360799997</v>
      </c>
      <c r="Y307" s="59">
        <v>2501.5546103000001</v>
      </c>
    </row>
    <row r="308" spans="1:25" s="60" customFormat="1" ht="15.75" x14ac:dyDescent="0.3">
      <c r="A308" s="58" t="s">
        <v>139</v>
      </c>
      <c r="B308" s="59">
        <v>2526.2537908700001</v>
      </c>
      <c r="C308" s="59">
        <v>2553.0736732400001</v>
      </c>
      <c r="D308" s="59">
        <v>2640.2711719200001</v>
      </c>
      <c r="E308" s="59">
        <v>2635.48338491</v>
      </c>
      <c r="F308" s="59">
        <v>2640.4610661000002</v>
      </c>
      <c r="G308" s="59">
        <v>2621.43866819</v>
      </c>
      <c r="H308" s="59">
        <v>2559.11269464</v>
      </c>
      <c r="I308" s="59">
        <v>2439.1552276500001</v>
      </c>
      <c r="J308" s="59">
        <v>2452.6830192799998</v>
      </c>
      <c r="K308" s="59">
        <v>2418.6208675899998</v>
      </c>
      <c r="L308" s="59">
        <v>2395.5913006600003</v>
      </c>
      <c r="M308" s="59">
        <v>2416.12367382</v>
      </c>
      <c r="N308" s="59">
        <v>2456.9837813999998</v>
      </c>
      <c r="O308" s="59">
        <v>2467.7717812999999</v>
      </c>
      <c r="P308" s="59">
        <v>2492.9813245999999</v>
      </c>
      <c r="Q308" s="59">
        <v>2510.8441470100001</v>
      </c>
      <c r="R308" s="59">
        <v>2491.3736237600001</v>
      </c>
      <c r="S308" s="59">
        <v>2420.3669720799999</v>
      </c>
      <c r="T308" s="59">
        <v>2366.7428605800001</v>
      </c>
      <c r="U308" s="59">
        <v>2346.57801948</v>
      </c>
      <c r="V308" s="59">
        <v>2322.4074996500003</v>
      </c>
      <c r="W308" s="59">
        <v>2293.9138897000003</v>
      </c>
      <c r="X308" s="59">
        <v>2356.9715260600001</v>
      </c>
      <c r="Y308" s="59">
        <v>2388.0595034400003</v>
      </c>
    </row>
    <row r="309" spans="1:25" s="60" customFormat="1" ht="15.75" x14ac:dyDescent="0.3">
      <c r="A309" s="58" t="s">
        <v>140</v>
      </c>
      <c r="B309" s="59">
        <v>2369.2726630799998</v>
      </c>
      <c r="C309" s="59">
        <v>2504.4484446299998</v>
      </c>
      <c r="D309" s="59">
        <v>2582.19158892</v>
      </c>
      <c r="E309" s="59">
        <v>2570.2888159700001</v>
      </c>
      <c r="F309" s="59">
        <v>2568.1248913899999</v>
      </c>
      <c r="G309" s="59">
        <v>2567.4846258500002</v>
      </c>
      <c r="H309" s="59">
        <v>2559.2576098899999</v>
      </c>
      <c r="I309" s="59">
        <v>2471.3852033600001</v>
      </c>
      <c r="J309" s="59">
        <v>2381.23801177</v>
      </c>
      <c r="K309" s="59">
        <v>2296.9687058300001</v>
      </c>
      <c r="L309" s="59">
        <v>2290.5931527900002</v>
      </c>
      <c r="M309" s="59">
        <v>2287.6175179100001</v>
      </c>
      <c r="N309" s="59">
        <v>2327.5442059500001</v>
      </c>
      <c r="O309" s="59">
        <v>2329.3599454100004</v>
      </c>
      <c r="P309" s="59">
        <v>2335.3046848499998</v>
      </c>
      <c r="Q309" s="59">
        <v>2298.59296593</v>
      </c>
      <c r="R309" s="59">
        <v>2211.0161983400003</v>
      </c>
      <c r="S309" s="59">
        <v>2002.7609771</v>
      </c>
      <c r="T309" s="59">
        <v>1840.19144536</v>
      </c>
      <c r="U309" s="59">
        <v>1845.64139585</v>
      </c>
      <c r="V309" s="59">
        <v>1826.50726706</v>
      </c>
      <c r="W309" s="59">
        <v>1818.88185178</v>
      </c>
      <c r="X309" s="59">
        <v>2041.2326426700001</v>
      </c>
      <c r="Y309" s="59">
        <v>2323.1088401300003</v>
      </c>
    </row>
    <row r="310" spans="1:25" s="60" customFormat="1" ht="15.75" x14ac:dyDescent="0.3">
      <c r="A310" s="58" t="s">
        <v>141</v>
      </c>
      <c r="B310" s="59">
        <v>2264.5276841499999</v>
      </c>
      <c r="C310" s="59">
        <v>2356.5161223699997</v>
      </c>
      <c r="D310" s="59">
        <v>2365.3467061900001</v>
      </c>
      <c r="E310" s="59">
        <v>2413.6667515300001</v>
      </c>
      <c r="F310" s="59">
        <v>2415.1408558600001</v>
      </c>
      <c r="G310" s="59">
        <v>2390.20482722</v>
      </c>
      <c r="H310" s="59">
        <v>2363.6056636000003</v>
      </c>
      <c r="I310" s="59">
        <v>2326.0880727700001</v>
      </c>
      <c r="J310" s="59">
        <v>2308.7229419400001</v>
      </c>
      <c r="K310" s="59">
        <v>2200.6382594400002</v>
      </c>
      <c r="L310" s="59">
        <v>2246.89123621</v>
      </c>
      <c r="M310" s="59">
        <v>2250.08347611</v>
      </c>
      <c r="N310" s="59">
        <v>2293.97563567</v>
      </c>
      <c r="O310" s="59">
        <v>2319.4069783800001</v>
      </c>
      <c r="P310" s="59">
        <v>2333.95574468</v>
      </c>
      <c r="Q310" s="59">
        <v>2338.8101059800001</v>
      </c>
      <c r="R310" s="59">
        <v>2298.5720182699997</v>
      </c>
      <c r="S310" s="59">
        <v>2290.17343708</v>
      </c>
      <c r="T310" s="59">
        <v>2225.06905173</v>
      </c>
      <c r="U310" s="59">
        <v>2235.3496602699997</v>
      </c>
      <c r="V310" s="59">
        <v>2245.02342903</v>
      </c>
      <c r="W310" s="59">
        <v>2218.79415328</v>
      </c>
      <c r="X310" s="59">
        <v>2253.95137067</v>
      </c>
      <c r="Y310" s="59">
        <v>2269.99632978</v>
      </c>
    </row>
    <row r="311" spans="1:25" s="60" customFormat="1" ht="15.75" x14ac:dyDescent="0.3">
      <c r="A311" s="58" t="s">
        <v>142</v>
      </c>
      <c r="B311" s="59">
        <v>2255.2935364100003</v>
      </c>
      <c r="C311" s="59">
        <v>2313.8579524100001</v>
      </c>
      <c r="D311" s="59">
        <v>2400.9653909799999</v>
      </c>
      <c r="E311" s="59">
        <v>2433.5171034000005</v>
      </c>
      <c r="F311" s="59">
        <v>2446.5573370800003</v>
      </c>
      <c r="G311" s="59">
        <v>2407.5549621999999</v>
      </c>
      <c r="H311" s="59">
        <v>2392.6290538900003</v>
      </c>
      <c r="I311" s="59">
        <v>2324.4126017600001</v>
      </c>
      <c r="J311" s="59">
        <v>2292.3333015500002</v>
      </c>
      <c r="K311" s="59">
        <v>2246.9900511200003</v>
      </c>
      <c r="L311" s="59">
        <v>2219.8153656599998</v>
      </c>
      <c r="M311" s="59">
        <v>2157.33322142</v>
      </c>
      <c r="N311" s="59">
        <v>2219.9645565199999</v>
      </c>
      <c r="O311" s="59">
        <v>2225.93093159</v>
      </c>
      <c r="P311" s="59">
        <v>2230.0184156300002</v>
      </c>
      <c r="Q311" s="59">
        <v>2228.6812913700001</v>
      </c>
      <c r="R311" s="59">
        <v>2218.6380671699999</v>
      </c>
      <c r="S311" s="59">
        <v>2193.4673600200003</v>
      </c>
      <c r="T311" s="59">
        <v>2155.3402275200001</v>
      </c>
      <c r="U311" s="59">
        <v>2142.4606922600001</v>
      </c>
      <c r="V311" s="59">
        <v>2159.9048846000001</v>
      </c>
      <c r="W311" s="59">
        <v>2157.2383757799998</v>
      </c>
      <c r="X311" s="59">
        <v>2201.65089115</v>
      </c>
      <c r="Y311" s="59">
        <v>2181.97843792</v>
      </c>
    </row>
    <row r="312" spans="1:25" s="60" customFormat="1" ht="15.75" x14ac:dyDescent="0.3">
      <c r="A312" s="58" t="s">
        <v>143</v>
      </c>
      <c r="B312" s="59">
        <v>2342.19565577</v>
      </c>
      <c r="C312" s="59">
        <v>2350.4724973000002</v>
      </c>
      <c r="D312" s="59">
        <v>2397.3668106699997</v>
      </c>
      <c r="E312" s="59">
        <v>2391.2920720299999</v>
      </c>
      <c r="F312" s="59">
        <v>2377.8155594500004</v>
      </c>
      <c r="G312" s="59">
        <v>2394.5216009000001</v>
      </c>
      <c r="H312" s="59">
        <v>2435.1992378200002</v>
      </c>
      <c r="I312" s="59">
        <v>2418.8829127700001</v>
      </c>
      <c r="J312" s="59">
        <v>2372.7440850399998</v>
      </c>
      <c r="K312" s="59">
        <v>2290.3598625700001</v>
      </c>
      <c r="L312" s="59">
        <v>2257.8421208099999</v>
      </c>
      <c r="M312" s="59">
        <v>2238.9591988700004</v>
      </c>
      <c r="N312" s="59">
        <v>2269.8957332</v>
      </c>
      <c r="O312" s="59">
        <v>2291.6459260500001</v>
      </c>
      <c r="P312" s="59">
        <v>2310.8069166300002</v>
      </c>
      <c r="Q312" s="59">
        <v>2328.2855821499998</v>
      </c>
      <c r="R312" s="59">
        <v>2326.08163375</v>
      </c>
      <c r="S312" s="59">
        <v>2283.2025147100003</v>
      </c>
      <c r="T312" s="59">
        <v>2238.8487438100001</v>
      </c>
      <c r="U312" s="59">
        <v>2220.2149524400002</v>
      </c>
      <c r="V312" s="59">
        <v>2177.6011203899998</v>
      </c>
      <c r="W312" s="59">
        <v>2146.82363665</v>
      </c>
      <c r="X312" s="59">
        <v>2183.1716955500001</v>
      </c>
      <c r="Y312" s="59">
        <v>2264.3113720599999</v>
      </c>
    </row>
    <row r="313" spans="1:25" s="60" customFormat="1" ht="15.75" x14ac:dyDescent="0.3">
      <c r="A313" s="58" t="s">
        <v>144</v>
      </c>
      <c r="B313" s="59">
        <v>2276.0416487900002</v>
      </c>
      <c r="C313" s="59">
        <v>2310.94529908</v>
      </c>
      <c r="D313" s="59">
        <v>2345.04177377</v>
      </c>
      <c r="E313" s="59">
        <v>2357.8775030900001</v>
      </c>
      <c r="F313" s="59">
        <v>2382.6502231599998</v>
      </c>
      <c r="G313" s="59">
        <v>2409.6917026000001</v>
      </c>
      <c r="H313" s="59">
        <v>2397.4740582200002</v>
      </c>
      <c r="I313" s="59">
        <v>2337.7792955599998</v>
      </c>
      <c r="J313" s="59">
        <v>2312.7187733800001</v>
      </c>
      <c r="K313" s="59">
        <v>2270.8179609600002</v>
      </c>
      <c r="L313" s="59">
        <v>2255.8600596400001</v>
      </c>
      <c r="M313" s="59">
        <v>2279.3921264600003</v>
      </c>
      <c r="N313" s="59">
        <v>2215.4623217999997</v>
      </c>
      <c r="O313" s="59">
        <v>2354.2181315299999</v>
      </c>
      <c r="P313" s="59">
        <v>2230.6760097799997</v>
      </c>
      <c r="Q313" s="59">
        <v>2366.78550683</v>
      </c>
      <c r="R313" s="59">
        <v>2187.15897494</v>
      </c>
      <c r="S313" s="59">
        <v>2313.3880887</v>
      </c>
      <c r="T313" s="59">
        <v>2233.57680996</v>
      </c>
      <c r="U313" s="59">
        <v>2175.5036372300001</v>
      </c>
      <c r="V313" s="59">
        <v>2157.6817669700004</v>
      </c>
      <c r="W313" s="59">
        <v>2199.9224483400003</v>
      </c>
      <c r="X313" s="59">
        <v>2248.7832097</v>
      </c>
      <c r="Y313" s="59">
        <v>2257.83091943</v>
      </c>
    </row>
    <row r="314" spans="1:25" s="60" customFormat="1" ht="15.75" x14ac:dyDescent="0.3">
      <c r="A314" s="58" t="s">
        <v>145</v>
      </c>
      <c r="B314" s="59">
        <v>2298.2688218399999</v>
      </c>
      <c r="C314" s="59">
        <v>2382.0428404300001</v>
      </c>
      <c r="D314" s="59">
        <v>2466.1564135100002</v>
      </c>
      <c r="E314" s="59">
        <v>2487.0066981599998</v>
      </c>
      <c r="F314" s="59">
        <v>2384.0084517400001</v>
      </c>
      <c r="G314" s="59">
        <v>2457.8624587499999</v>
      </c>
      <c r="H314" s="59">
        <v>2371.9786677800003</v>
      </c>
      <c r="I314" s="59">
        <v>2262.6478247599998</v>
      </c>
      <c r="J314" s="59">
        <v>2211.4264737399999</v>
      </c>
      <c r="K314" s="59">
        <v>2185.9180388</v>
      </c>
      <c r="L314" s="59">
        <v>2194.3009583399999</v>
      </c>
      <c r="M314" s="59">
        <v>2174.32933422</v>
      </c>
      <c r="N314" s="59">
        <v>2244.1373468800002</v>
      </c>
      <c r="O314" s="59">
        <v>2254.8884736600003</v>
      </c>
      <c r="P314" s="59">
        <v>2255.0611188399998</v>
      </c>
      <c r="Q314" s="59">
        <v>2260.89143577</v>
      </c>
      <c r="R314" s="59">
        <v>2248.1873090600002</v>
      </c>
      <c r="S314" s="59">
        <v>2190.84120704</v>
      </c>
      <c r="T314" s="59">
        <v>2156.2117238000001</v>
      </c>
      <c r="U314" s="59">
        <v>2180.5688788699999</v>
      </c>
      <c r="V314" s="59">
        <v>2160.44194462</v>
      </c>
      <c r="W314" s="59">
        <v>2178.62100457</v>
      </c>
      <c r="X314" s="59">
        <v>2185.6903243300003</v>
      </c>
      <c r="Y314" s="59">
        <v>2236.9315248499997</v>
      </c>
    </row>
    <row r="315" spans="1:25" s="60" customFormat="1" ht="15.75" x14ac:dyDescent="0.3">
      <c r="A315" s="58" t="s">
        <v>146</v>
      </c>
      <c r="B315" s="59">
        <v>2407.12166794</v>
      </c>
      <c r="C315" s="59">
        <v>2478.6193910699999</v>
      </c>
      <c r="D315" s="59">
        <v>2493.7629083900001</v>
      </c>
      <c r="E315" s="59">
        <v>2470.8422980099999</v>
      </c>
      <c r="F315" s="59">
        <v>2469.2639649000002</v>
      </c>
      <c r="G315" s="59">
        <v>2464.2174893800002</v>
      </c>
      <c r="H315" s="59">
        <v>2298.2794874000001</v>
      </c>
      <c r="I315" s="59">
        <v>2253.29374732</v>
      </c>
      <c r="J315" s="59">
        <v>2177.1743222499999</v>
      </c>
      <c r="K315" s="59">
        <v>2130.9019205599998</v>
      </c>
      <c r="L315" s="59">
        <v>2146.7895496199999</v>
      </c>
      <c r="M315" s="59">
        <v>2184.4042539900001</v>
      </c>
      <c r="N315" s="59">
        <v>2235.8510347199999</v>
      </c>
      <c r="O315" s="59">
        <v>2239.7016812500001</v>
      </c>
      <c r="P315" s="59">
        <v>2267.3179642499999</v>
      </c>
      <c r="Q315" s="59">
        <v>2254.6131140899997</v>
      </c>
      <c r="R315" s="59">
        <v>2218.3900949700001</v>
      </c>
      <c r="S315" s="59">
        <v>2179.81073079</v>
      </c>
      <c r="T315" s="59">
        <v>2148.5072376500002</v>
      </c>
      <c r="U315" s="59">
        <v>2102.7815310400001</v>
      </c>
      <c r="V315" s="59">
        <v>2091.3161286899999</v>
      </c>
      <c r="W315" s="59">
        <v>2163.0180716499999</v>
      </c>
      <c r="X315" s="59">
        <v>2181.0949637100002</v>
      </c>
      <c r="Y315" s="59">
        <v>2248.94200206</v>
      </c>
    </row>
    <row r="316" spans="1:25" s="60" customFormat="1" ht="15.75" x14ac:dyDescent="0.3">
      <c r="A316" s="58" t="s">
        <v>147</v>
      </c>
      <c r="B316" s="59">
        <v>2332.1610282199999</v>
      </c>
      <c r="C316" s="59">
        <v>2386.4318259500001</v>
      </c>
      <c r="D316" s="59">
        <v>2438.4757889699999</v>
      </c>
      <c r="E316" s="59">
        <v>2458.9247783700002</v>
      </c>
      <c r="F316" s="59">
        <v>2458.6679978800003</v>
      </c>
      <c r="G316" s="59">
        <v>2437.0333806899998</v>
      </c>
      <c r="H316" s="59">
        <v>2412.9175002500001</v>
      </c>
      <c r="I316" s="59">
        <v>2319.78249697</v>
      </c>
      <c r="J316" s="59">
        <v>2251.7023364400002</v>
      </c>
      <c r="K316" s="59">
        <v>2253.22595985</v>
      </c>
      <c r="L316" s="59">
        <v>2239.56652562</v>
      </c>
      <c r="M316" s="59">
        <v>2219.4721836399999</v>
      </c>
      <c r="N316" s="59">
        <v>2256.6323138600001</v>
      </c>
      <c r="O316" s="59">
        <v>2285.24844248</v>
      </c>
      <c r="P316" s="59">
        <v>2302.4187214200001</v>
      </c>
      <c r="Q316" s="59">
        <v>2326.81308782</v>
      </c>
      <c r="R316" s="59">
        <v>2326.8576205600002</v>
      </c>
      <c r="S316" s="59">
        <v>2296.0084460899998</v>
      </c>
      <c r="T316" s="59">
        <v>2265.8146122799999</v>
      </c>
      <c r="U316" s="59">
        <v>2146.4780773000002</v>
      </c>
      <c r="V316" s="59">
        <v>2157.23525466</v>
      </c>
      <c r="W316" s="59">
        <v>2152.3795257700003</v>
      </c>
      <c r="X316" s="59">
        <v>2206.8367983799999</v>
      </c>
      <c r="Y316" s="59">
        <v>2211.6125496499999</v>
      </c>
    </row>
    <row r="317" spans="1:25" s="60" customFormat="1" ht="15.75" x14ac:dyDescent="0.3">
      <c r="A317" s="58" t="s">
        <v>148</v>
      </c>
      <c r="B317" s="59">
        <v>2286.6946687199998</v>
      </c>
      <c r="C317" s="59">
        <v>2379.0901703899999</v>
      </c>
      <c r="D317" s="59">
        <v>2454.9462793399998</v>
      </c>
      <c r="E317" s="59">
        <v>2446.4094456799999</v>
      </c>
      <c r="F317" s="59">
        <v>2457.1044309199997</v>
      </c>
      <c r="G317" s="59">
        <v>2443.6809500499999</v>
      </c>
      <c r="H317" s="59">
        <v>2443.4731157200004</v>
      </c>
      <c r="I317" s="59">
        <v>2386.2471811400001</v>
      </c>
      <c r="J317" s="59">
        <v>2297.7583888099998</v>
      </c>
      <c r="K317" s="59">
        <v>2217.4878130799998</v>
      </c>
      <c r="L317" s="59">
        <v>2187.0958019700001</v>
      </c>
      <c r="M317" s="59">
        <v>2176.1094006399999</v>
      </c>
      <c r="N317" s="59">
        <v>2200.7391847500003</v>
      </c>
      <c r="O317" s="59">
        <v>2236.2154036800002</v>
      </c>
      <c r="P317" s="59">
        <v>2253.3019346599999</v>
      </c>
      <c r="Q317" s="59">
        <v>2274.2472430299999</v>
      </c>
      <c r="R317" s="59">
        <v>2253.38759364</v>
      </c>
      <c r="S317" s="59">
        <v>2215.7075158500002</v>
      </c>
      <c r="T317" s="59">
        <v>2201.2624987899999</v>
      </c>
      <c r="U317" s="59">
        <v>2170.26067534</v>
      </c>
      <c r="V317" s="59">
        <v>2143.5571135299997</v>
      </c>
      <c r="W317" s="59">
        <v>2104.6888385100001</v>
      </c>
      <c r="X317" s="59">
        <v>2150.8918015300001</v>
      </c>
      <c r="Y317" s="59">
        <v>2227.3918334800001</v>
      </c>
    </row>
    <row r="318" spans="1:25" s="60" customFormat="1" ht="15.75" x14ac:dyDescent="0.3">
      <c r="A318" s="58" t="s">
        <v>149</v>
      </c>
      <c r="B318" s="59">
        <v>2328.15636464</v>
      </c>
      <c r="C318" s="59">
        <v>2405.7673252100003</v>
      </c>
      <c r="D318" s="59">
        <v>2507.4433599700001</v>
      </c>
      <c r="E318" s="59">
        <v>2505.06707022</v>
      </c>
      <c r="F318" s="59">
        <v>2488.5483994699998</v>
      </c>
      <c r="G318" s="59">
        <v>2449.6585911799998</v>
      </c>
      <c r="H318" s="59">
        <v>2390.55651743</v>
      </c>
      <c r="I318" s="59">
        <v>2330.2233228100004</v>
      </c>
      <c r="J318" s="59">
        <v>2249.4937326700001</v>
      </c>
      <c r="K318" s="59">
        <v>2229.75884963</v>
      </c>
      <c r="L318" s="59">
        <v>2216.10202136</v>
      </c>
      <c r="M318" s="59">
        <v>2210.1342474600001</v>
      </c>
      <c r="N318" s="59">
        <v>2279.5425357499998</v>
      </c>
      <c r="O318" s="59">
        <v>2280.5653075700002</v>
      </c>
      <c r="P318" s="59">
        <v>2270.0617588699997</v>
      </c>
      <c r="Q318" s="59">
        <v>2270.2574620800001</v>
      </c>
      <c r="R318" s="59">
        <v>2292.8082785699999</v>
      </c>
      <c r="S318" s="59">
        <v>2232.7025617199997</v>
      </c>
      <c r="T318" s="59">
        <v>2153.8786689400004</v>
      </c>
      <c r="U318" s="59">
        <v>2098.3673883500001</v>
      </c>
      <c r="V318" s="59">
        <v>2072.9124002099998</v>
      </c>
      <c r="W318" s="59">
        <v>2133.0903391399997</v>
      </c>
      <c r="X318" s="59">
        <v>2187.1216204699999</v>
      </c>
      <c r="Y318" s="59">
        <v>2258.9162370200002</v>
      </c>
    </row>
    <row r="319" spans="1:25" s="60" customFormat="1" ht="15.75" x14ac:dyDescent="0.3">
      <c r="A319" s="58" t="s">
        <v>150</v>
      </c>
      <c r="B319" s="59">
        <v>2397.3685943999999</v>
      </c>
      <c r="C319" s="59">
        <v>2436.6801608299997</v>
      </c>
      <c r="D319" s="59">
        <v>2460.0321118300003</v>
      </c>
      <c r="E319" s="59">
        <v>2436.79669152</v>
      </c>
      <c r="F319" s="59">
        <v>2436.2897823200001</v>
      </c>
      <c r="G319" s="59">
        <v>2443.8874790899999</v>
      </c>
      <c r="H319" s="59">
        <v>2303.2454893499998</v>
      </c>
      <c r="I319" s="59">
        <v>2287.8314246499999</v>
      </c>
      <c r="J319" s="59">
        <v>2187.2664253299999</v>
      </c>
      <c r="K319" s="59">
        <v>2180.5333663800002</v>
      </c>
      <c r="L319" s="59">
        <v>2186.37511047</v>
      </c>
      <c r="M319" s="59">
        <v>2215.3039132900003</v>
      </c>
      <c r="N319" s="59">
        <v>2260.3449698599998</v>
      </c>
      <c r="O319" s="59">
        <v>2277.2164899899999</v>
      </c>
      <c r="P319" s="59">
        <v>2285.8195862399998</v>
      </c>
      <c r="Q319" s="59">
        <v>2274.3291917799997</v>
      </c>
      <c r="R319" s="59">
        <v>2225.5949008400003</v>
      </c>
      <c r="S319" s="59">
        <v>2189.10726393</v>
      </c>
      <c r="T319" s="59">
        <v>2064.4705768100002</v>
      </c>
      <c r="U319" s="59">
        <v>1978.6722396299999</v>
      </c>
      <c r="V319" s="59">
        <v>1986.4099787100001</v>
      </c>
      <c r="W319" s="59">
        <v>2049.9836110300002</v>
      </c>
      <c r="X319" s="59">
        <v>2104.7923584999999</v>
      </c>
      <c r="Y319" s="59">
        <v>2210.0664635100002</v>
      </c>
    </row>
    <row r="320" spans="1:25" s="60" customFormat="1" ht="15.75" x14ac:dyDescent="0.3">
      <c r="A320" s="58" t="s">
        <v>151</v>
      </c>
      <c r="B320" s="59">
        <v>2291.8660906599998</v>
      </c>
      <c r="C320" s="59">
        <v>2402.8816843300001</v>
      </c>
      <c r="D320" s="59">
        <v>2377.9190060299998</v>
      </c>
      <c r="E320" s="59">
        <v>2473.2971664199999</v>
      </c>
      <c r="F320" s="59">
        <v>2472.3462646200001</v>
      </c>
      <c r="G320" s="59">
        <v>2378.9976973299999</v>
      </c>
      <c r="H320" s="59">
        <v>2330.1692131</v>
      </c>
      <c r="I320" s="59">
        <v>2260.0318640400001</v>
      </c>
      <c r="J320" s="59">
        <v>2228.2863679700004</v>
      </c>
      <c r="K320" s="59">
        <v>2199.0929161599997</v>
      </c>
      <c r="L320" s="59">
        <v>2187.1788380799999</v>
      </c>
      <c r="M320" s="59">
        <v>2221.1977638500002</v>
      </c>
      <c r="N320" s="59">
        <v>2325.5606402799999</v>
      </c>
      <c r="O320" s="59">
        <v>2286.89405394</v>
      </c>
      <c r="P320" s="59">
        <v>2296.0367938600002</v>
      </c>
      <c r="Q320" s="59">
        <v>2379.9163315599999</v>
      </c>
      <c r="R320" s="59">
        <v>2308.9426481800001</v>
      </c>
      <c r="S320" s="59">
        <v>2253.0174172400002</v>
      </c>
      <c r="T320" s="59">
        <v>2185.4831816200003</v>
      </c>
      <c r="U320" s="59">
        <v>2149.9005662</v>
      </c>
      <c r="V320" s="59">
        <v>2133.28014957</v>
      </c>
      <c r="W320" s="59">
        <v>2098.6825834599999</v>
      </c>
      <c r="X320" s="59">
        <v>2131.1210184800002</v>
      </c>
      <c r="Y320" s="59">
        <v>2229.1327412099999</v>
      </c>
    </row>
    <row r="321" spans="1:25" s="60" customFormat="1" ht="15.75" x14ac:dyDescent="0.3">
      <c r="A321" s="58" t="s">
        <v>152</v>
      </c>
      <c r="B321" s="59">
        <v>2300.02646955</v>
      </c>
      <c r="C321" s="59">
        <v>2389.1029633200001</v>
      </c>
      <c r="D321" s="59">
        <v>2440.2974875099999</v>
      </c>
      <c r="E321" s="59">
        <v>2504.2864518299998</v>
      </c>
      <c r="F321" s="59">
        <v>2522.42624845</v>
      </c>
      <c r="G321" s="59">
        <v>2487.11189964</v>
      </c>
      <c r="H321" s="59">
        <v>2401.1634122400001</v>
      </c>
      <c r="I321" s="59">
        <v>2279.6227116999999</v>
      </c>
      <c r="J321" s="59">
        <v>2204.06898701</v>
      </c>
      <c r="K321" s="59">
        <v>2198.0672750700001</v>
      </c>
      <c r="L321" s="59">
        <v>2200.7018762500002</v>
      </c>
      <c r="M321" s="59">
        <v>2229.35431049</v>
      </c>
      <c r="N321" s="59">
        <v>2278.53564895</v>
      </c>
      <c r="O321" s="59">
        <v>2323.7744389500003</v>
      </c>
      <c r="P321" s="59">
        <v>2312.0407073599999</v>
      </c>
      <c r="Q321" s="59">
        <v>2310.7771138200001</v>
      </c>
      <c r="R321" s="59">
        <v>2338.0696073399999</v>
      </c>
      <c r="S321" s="59">
        <v>2286.1453784300002</v>
      </c>
      <c r="T321" s="59">
        <v>2237.1175429800001</v>
      </c>
      <c r="U321" s="59">
        <v>2206.0604577100003</v>
      </c>
      <c r="V321" s="59">
        <v>2172.8377104599999</v>
      </c>
      <c r="W321" s="59">
        <v>2160.44648022</v>
      </c>
      <c r="X321" s="59">
        <v>2217.3352350599998</v>
      </c>
      <c r="Y321" s="59">
        <v>2313.73581165</v>
      </c>
    </row>
    <row r="322" spans="1:25" s="60" customFormat="1" ht="15.75" x14ac:dyDescent="0.3">
      <c r="A322" s="58" t="s">
        <v>153</v>
      </c>
      <c r="B322" s="59">
        <v>2383.62228306</v>
      </c>
      <c r="C322" s="59">
        <v>2428.6038953899997</v>
      </c>
      <c r="D322" s="59">
        <v>2442.7398451099998</v>
      </c>
      <c r="E322" s="59">
        <v>2430.2760319999998</v>
      </c>
      <c r="F322" s="59">
        <v>2433.8341866299997</v>
      </c>
      <c r="G322" s="59">
        <v>2364.9199487699998</v>
      </c>
      <c r="H322" s="59">
        <v>2198.8624069899997</v>
      </c>
      <c r="I322" s="59">
        <v>2195.7097413000001</v>
      </c>
      <c r="J322" s="59">
        <v>2131.0692343800001</v>
      </c>
      <c r="K322" s="59">
        <v>2129.0827555200003</v>
      </c>
      <c r="L322" s="59">
        <v>2154.53555013</v>
      </c>
      <c r="M322" s="59">
        <v>2177.01228442</v>
      </c>
      <c r="N322" s="59">
        <v>2222.3413740200003</v>
      </c>
      <c r="O322" s="59">
        <v>2254.4047924900001</v>
      </c>
      <c r="P322" s="59">
        <v>2291.0011929900002</v>
      </c>
      <c r="Q322" s="59">
        <v>2293.90302935</v>
      </c>
      <c r="R322" s="59">
        <v>2220.50253686</v>
      </c>
      <c r="S322" s="59">
        <v>2158.69268938</v>
      </c>
      <c r="T322" s="59">
        <v>2099.2635855200001</v>
      </c>
      <c r="U322" s="59">
        <v>2056.3102810700002</v>
      </c>
      <c r="V322" s="59">
        <v>2018.40556208</v>
      </c>
      <c r="W322" s="59">
        <v>2031.32302441</v>
      </c>
      <c r="X322" s="59">
        <v>2091.2724038400002</v>
      </c>
      <c r="Y322" s="59">
        <v>2133.9050150100002</v>
      </c>
    </row>
    <row r="323" spans="1:25" s="60" customFormat="1" ht="15.75" x14ac:dyDescent="0.3">
      <c r="A323" s="58" t="s">
        <v>154</v>
      </c>
      <c r="B323" s="59">
        <v>2255.8674865900002</v>
      </c>
      <c r="C323" s="59">
        <v>2354.3162717800001</v>
      </c>
      <c r="D323" s="59">
        <v>2362.5147134700001</v>
      </c>
      <c r="E323" s="59">
        <v>2347.2224688400001</v>
      </c>
      <c r="F323" s="59">
        <v>2435.1499369100002</v>
      </c>
      <c r="G323" s="59">
        <v>2425.9078889900002</v>
      </c>
      <c r="H323" s="59">
        <v>2408.9063176300001</v>
      </c>
      <c r="I323" s="59">
        <v>2295.15037914</v>
      </c>
      <c r="J323" s="59">
        <v>2181.6938258299997</v>
      </c>
      <c r="K323" s="59">
        <v>2138.5364042900001</v>
      </c>
      <c r="L323" s="59">
        <v>2121.4536187900003</v>
      </c>
      <c r="M323" s="59">
        <v>2113.3263059000001</v>
      </c>
      <c r="N323" s="59">
        <v>2150.98527526</v>
      </c>
      <c r="O323" s="59">
        <v>2163.4201373400001</v>
      </c>
      <c r="P323" s="59">
        <v>2177.9857823800003</v>
      </c>
      <c r="Q323" s="59">
        <v>2197.5419232100003</v>
      </c>
      <c r="R323" s="59">
        <v>2180.2999951700003</v>
      </c>
      <c r="S323" s="59">
        <v>2122.44961711</v>
      </c>
      <c r="T323" s="59">
        <v>2084.7745942199999</v>
      </c>
      <c r="U323" s="59">
        <v>2071.7211198800001</v>
      </c>
      <c r="V323" s="59">
        <v>2037.8749525400001</v>
      </c>
      <c r="W323" s="59">
        <v>2008.3999056800001</v>
      </c>
      <c r="X323" s="59">
        <v>2059.0214537700003</v>
      </c>
      <c r="Y323" s="59">
        <v>2125.1105123400002</v>
      </c>
    </row>
    <row r="324" spans="1:25" s="60" customFormat="1" ht="15.75" x14ac:dyDescent="0.3">
      <c r="A324" s="58" t="s">
        <v>155</v>
      </c>
      <c r="B324" s="59">
        <v>2184.9357363399999</v>
      </c>
      <c r="C324" s="59">
        <v>2284.7582010900001</v>
      </c>
      <c r="D324" s="59">
        <v>2399.9959416000002</v>
      </c>
      <c r="E324" s="59">
        <v>2363.8114784600002</v>
      </c>
      <c r="F324" s="59">
        <v>2464.6568050400001</v>
      </c>
      <c r="G324" s="59">
        <v>2452.1753984899997</v>
      </c>
      <c r="H324" s="59">
        <v>2409.2294200200004</v>
      </c>
      <c r="I324" s="59">
        <v>2347.5063238000002</v>
      </c>
      <c r="J324" s="59">
        <v>2226.47288063</v>
      </c>
      <c r="K324" s="59">
        <v>2199.6814873900003</v>
      </c>
      <c r="L324" s="59">
        <v>2174.5068425300001</v>
      </c>
      <c r="M324" s="59">
        <v>2160.43968232</v>
      </c>
      <c r="N324" s="59">
        <v>2189.2903917499998</v>
      </c>
      <c r="O324" s="59">
        <v>2207.0916709200001</v>
      </c>
      <c r="P324" s="59">
        <v>2221.35508746</v>
      </c>
      <c r="Q324" s="59">
        <v>2230.7257944200001</v>
      </c>
      <c r="R324" s="59">
        <v>2211.1269225200003</v>
      </c>
      <c r="S324" s="59">
        <v>2166.2558453199999</v>
      </c>
      <c r="T324" s="59">
        <v>2135.3367768500002</v>
      </c>
      <c r="U324" s="59">
        <v>2119.0440795700001</v>
      </c>
      <c r="V324" s="59">
        <v>2103.7823744400002</v>
      </c>
      <c r="W324" s="59">
        <v>2069.2764120299998</v>
      </c>
      <c r="X324" s="59">
        <v>2120.3648914200003</v>
      </c>
      <c r="Y324" s="59">
        <v>2184.2085105900001</v>
      </c>
    </row>
    <row r="325" spans="1:25" s="60" customFormat="1" ht="15.75" x14ac:dyDescent="0.3">
      <c r="A325" s="58" t="s">
        <v>156</v>
      </c>
      <c r="B325" s="59">
        <v>2269.84467283</v>
      </c>
      <c r="C325" s="59">
        <v>2356.3175782600001</v>
      </c>
      <c r="D325" s="59">
        <v>2352.3373887099997</v>
      </c>
      <c r="E325" s="59">
        <v>2335.6045558300002</v>
      </c>
      <c r="F325" s="59">
        <v>2407.5833455900001</v>
      </c>
      <c r="G325" s="59">
        <v>2358.50278299</v>
      </c>
      <c r="H325" s="59">
        <v>2307.6213071000002</v>
      </c>
      <c r="I325" s="59">
        <v>2228.8114269799999</v>
      </c>
      <c r="J325" s="59">
        <v>2183.07166465</v>
      </c>
      <c r="K325" s="59">
        <v>2145.75983305</v>
      </c>
      <c r="L325" s="59">
        <v>2159.1113028700001</v>
      </c>
      <c r="M325" s="59">
        <v>2219.41178704</v>
      </c>
      <c r="N325" s="59">
        <v>2246.7390765600003</v>
      </c>
      <c r="O325" s="59">
        <v>2242.47991675</v>
      </c>
      <c r="P325" s="59">
        <v>2250.0650925899999</v>
      </c>
      <c r="Q325" s="59">
        <v>2250.4820389300003</v>
      </c>
      <c r="R325" s="59">
        <v>2208.2885115399999</v>
      </c>
      <c r="S325" s="59">
        <v>2160.2392932399998</v>
      </c>
      <c r="T325" s="59">
        <v>2099.1971221499998</v>
      </c>
      <c r="U325" s="59">
        <v>2122.1157898500001</v>
      </c>
      <c r="V325" s="59">
        <v>2063.3220781199998</v>
      </c>
      <c r="W325" s="59">
        <v>2166.06788293</v>
      </c>
      <c r="X325" s="59">
        <v>2260.95287826</v>
      </c>
      <c r="Y325" s="59">
        <v>2338.4788368899999</v>
      </c>
    </row>
    <row r="326" spans="1:25" s="60" customFormat="1" ht="15.75" x14ac:dyDescent="0.3">
      <c r="A326" s="58" t="s">
        <v>157</v>
      </c>
      <c r="B326" s="59">
        <v>2371.1603228100003</v>
      </c>
      <c r="C326" s="59">
        <v>2453.7912494800003</v>
      </c>
      <c r="D326" s="59">
        <v>2514.5958313199999</v>
      </c>
      <c r="E326" s="59">
        <v>2507.7261962500002</v>
      </c>
      <c r="F326" s="59">
        <v>2518.98087334</v>
      </c>
      <c r="G326" s="59">
        <v>2442.8555216200002</v>
      </c>
      <c r="H326" s="59">
        <v>2377.16283191</v>
      </c>
      <c r="I326" s="59">
        <v>2303.0335119800002</v>
      </c>
      <c r="J326" s="59">
        <v>2247.3990378500002</v>
      </c>
      <c r="K326" s="59">
        <v>2229.96528777</v>
      </c>
      <c r="L326" s="59">
        <v>2225.9956820300004</v>
      </c>
      <c r="M326" s="59">
        <v>2282.1493802599998</v>
      </c>
      <c r="N326" s="59">
        <v>2301.8821960300002</v>
      </c>
      <c r="O326" s="59">
        <v>2311.9432714700001</v>
      </c>
      <c r="P326" s="59">
        <v>2348.7824623199999</v>
      </c>
      <c r="Q326" s="59">
        <v>2345.2860172199998</v>
      </c>
      <c r="R326" s="59">
        <v>2326.9822121300003</v>
      </c>
      <c r="S326" s="59">
        <v>2278.6850440099997</v>
      </c>
      <c r="T326" s="59">
        <v>2205.4247484300004</v>
      </c>
      <c r="U326" s="59">
        <v>2146.38244437</v>
      </c>
      <c r="V326" s="59">
        <v>2132.9231462400003</v>
      </c>
      <c r="W326" s="59">
        <v>2188.1700919699997</v>
      </c>
      <c r="X326" s="59">
        <v>2229.9089996100001</v>
      </c>
      <c r="Y326" s="59">
        <v>2312.0111099200003</v>
      </c>
    </row>
    <row r="327" spans="1:25" s="60" customFormat="1" ht="15.75" x14ac:dyDescent="0.3">
      <c r="A327" s="58" t="s">
        <v>158</v>
      </c>
      <c r="B327" s="59">
        <v>2290.6720926899998</v>
      </c>
      <c r="C327" s="59">
        <v>2391.3059327400001</v>
      </c>
      <c r="D327" s="59">
        <v>2407.9955218100004</v>
      </c>
      <c r="E327" s="59">
        <v>2386.7938080599997</v>
      </c>
      <c r="F327" s="59">
        <v>2447.4774519000002</v>
      </c>
      <c r="G327" s="59">
        <v>2357.2462294500001</v>
      </c>
      <c r="H327" s="59">
        <v>2236.6285001599999</v>
      </c>
      <c r="I327" s="59">
        <v>2171.6272042299997</v>
      </c>
      <c r="J327" s="59">
        <v>2199.7591403900001</v>
      </c>
      <c r="K327" s="59">
        <v>2283.2734573899997</v>
      </c>
      <c r="L327" s="59">
        <v>2288.7448212199997</v>
      </c>
      <c r="M327" s="59">
        <v>2293.8545031200001</v>
      </c>
      <c r="N327" s="59">
        <v>2327.8478061800001</v>
      </c>
      <c r="O327" s="59">
        <v>2314.60568315</v>
      </c>
      <c r="P327" s="59">
        <v>2321.10147727</v>
      </c>
      <c r="Q327" s="59">
        <v>2313.9648096999999</v>
      </c>
      <c r="R327" s="59">
        <v>2317.3654045900003</v>
      </c>
      <c r="S327" s="59">
        <v>2275.8278879899999</v>
      </c>
      <c r="T327" s="59">
        <v>2203.6283340300001</v>
      </c>
      <c r="U327" s="59">
        <v>2176.4605251800003</v>
      </c>
      <c r="V327" s="59">
        <v>2172.0247676500003</v>
      </c>
      <c r="W327" s="59">
        <v>2190.58553936</v>
      </c>
      <c r="X327" s="59">
        <v>2277.2562563399997</v>
      </c>
      <c r="Y327" s="59">
        <v>2301.29545917</v>
      </c>
    </row>
    <row r="328" spans="1:25" s="60" customFormat="1" ht="15.75" x14ac:dyDescent="0.3">
      <c r="A328" s="58" t="s">
        <v>159</v>
      </c>
      <c r="B328" s="59">
        <v>2352.0072740000001</v>
      </c>
      <c r="C328" s="59">
        <v>2441.5641801900001</v>
      </c>
      <c r="D328" s="59">
        <v>2429.4479845400001</v>
      </c>
      <c r="E328" s="59">
        <v>2415.11895134</v>
      </c>
      <c r="F328" s="59">
        <v>2419.8330910100003</v>
      </c>
      <c r="G328" s="59">
        <v>2408.92216925</v>
      </c>
      <c r="H328" s="59">
        <v>2277.25359411</v>
      </c>
      <c r="I328" s="59">
        <v>2220.5098254300001</v>
      </c>
      <c r="J328" s="59">
        <v>2233.9351402399998</v>
      </c>
      <c r="K328" s="59">
        <v>2247.5664778299997</v>
      </c>
      <c r="L328" s="59">
        <v>2246.6740258500004</v>
      </c>
      <c r="M328" s="59">
        <v>2307.9526409199998</v>
      </c>
      <c r="N328" s="59">
        <v>2346.3996429500003</v>
      </c>
      <c r="O328" s="59">
        <v>2334.34167733</v>
      </c>
      <c r="P328" s="59">
        <v>2323.57380539</v>
      </c>
      <c r="Q328" s="59">
        <v>2316.4171732899999</v>
      </c>
      <c r="R328" s="59">
        <v>2334.8214244000001</v>
      </c>
      <c r="S328" s="59">
        <v>2291.8852273800003</v>
      </c>
      <c r="T328" s="59">
        <v>2248.1596670199997</v>
      </c>
      <c r="U328" s="59">
        <v>2166.0069537099998</v>
      </c>
      <c r="V328" s="59">
        <v>2120.1516389099997</v>
      </c>
      <c r="W328" s="59">
        <v>2124.71397161</v>
      </c>
      <c r="X328" s="59">
        <v>2205.0438684700002</v>
      </c>
      <c r="Y328" s="59">
        <v>2305.8070128899999</v>
      </c>
    </row>
    <row r="329" spans="1:25" s="60" customFormat="1" ht="15.75" x14ac:dyDescent="0.3">
      <c r="A329" s="58" t="s">
        <v>160</v>
      </c>
      <c r="B329" s="59">
        <v>2220.6150802900002</v>
      </c>
      <c r="C329" s="59">
        <v>2328.45534709</v>
      </c>
      <c r="D329" s="59">
        <v>2374.2780954999998</v>
      </c>
      <c r="E329" s="59">
        <v>2368.42270211</v>
      </c>
      <c r="F329" s="59">
        <v>2387.4628055399999</v>
      </c>
      <c r="G329" s="59">
        <v>2317.1164126900003</v>
      </c>
      <c r="H329" s="59">
        <v>2193.4201422400001</v>
      </c>
      <c r="I329" s="59">
        <v>2177.87063855</v>
      </c>
      <c r="J329" s="59">
        <v>2191.4894482</v>
      </c>
      <c r="K329" s="59">
        <v>2218.9839324</v>
      </c>
      <c r="L329" s="59">
        <v>2206.0335697099999</v>
      </c>
      <c r="M329" s="59">
        <v>2212.8804233600003</v>
      </c>
      <c r="N329" s="59">
        <v>2223.7784710400001</v>
      </c>
      <c r="O329" s="59">
        <v>2254.7039918</v>
      </c>
      <c r="P329" s="59">
        <v>2267.8685456900002</v>
      </c>
      <c r="Q329" s="59">
        <v>2267.19787056</v>
      </c>
      <c r="R329" s="59">
        <v>2240.1389818400003</v>
      </c>
      <c r="S329" s="59">
        <v>2172.5996518500001</v>
      </c>
      <c r="T329" s="59">
        <v>2106.2567681600003</v>
      </c>
      <c r="U329" s="59">
        <v>2092.8164321700001</v>
      </c>
      <c r="V329" s="59">
        <v>2047.2096765599999</v>
      </c>
      <c r="W329" s="59">
        <v>2068.41807393</v>
      </c>
      <c r="X329" s="59">
        <v>2077.4732899700002</v>
      </c>
      <c r="Y329" s="59">
        <v>2170.2492858000001</v>
      </c>
    </row>
    <row r="330" spans="1:25" s="60" customFormat="1" ht="15.75" x14ac:dyDescent="0.3">
      <c r="A330" s="58" t="s">
        <v>161</v>
      </c>
      <c r="B330" s="59">
        <v>2261.3272519100001</v>
      </c>
      <c r="C330" s="59">
        <v>2262.8603138099998</v>
      </c>
      <c r="D330" s="59">
        <v>2348.6076806700003</v>
      </c>
      <c r="E330" s="59">
        <v>2324.3875800400001</v>
      </c>
      <c r="F330" s="59">
        <v>2337.1422096699998</v>
      </c>
      <c r="G330" s="59">
        <v>2315.0880305700002</v>
      </c>
      <c r="H330" s="59">
        <v>2230.8015404299999</v>
      </c>
      <c r="I330" s="59">
        <v>2100.6976171400001</v>
      </c>
      <c r="J330" s="59">
        <v>1997.09578403</v>
      </c>
      <c r="K330" s="59">
        <v>2007.6338059699999</v>
      </c>
      <c r="L330" s="59">
        <v>2002.46453677</v>
      </c>
      <c r="M330" s="59">
        <v>2019.0755246900001</v>
      </c>
      <c r="N330" s="59">
        <v>2161.1988118500003</v>
      </c>
      <c r="O330" s="59">
        <v>2172.6440569599999</v>
      </c>
      <c r="P330" s="59">
        <v>2193.93796952</v>
      </c>
      <c r="Q330" s="59">
        <v>2202.5863336000002</v>
      </c>
      <c r="R330" s="59">
        <v>2185.9559651700001</v>
      </c>
      <c r="S330" s="59">
        <v>2147.8975996199997</v>
      </c>
      <c r="T330" s="59">
        <v>2090.77298578</v>
      </c>
      <c r="U330" s="59">
        <v>2018.2076511499999</v>
      </c>
      <c r="V330" s="59">
        <v>2002.2958743900001</v>
      </c>
      <c r="W330" s="59">
        <v>2042.86079872</v>
      </c>
      <c r="X330" s="59">
        <v>2048.002019</v>
      </c>
      <c r="Y330" s="59">
        <v>2176.41607527</v>
      </c>
    </row>
    <row r="331" spans="1:25" s="60" customFormat="1" ht="15.75" x14ac:dyDescent="0.3">
      <c r="A331" s="58" t="s">
        <v>162</v>
      </c>
      <c r="B331" s="59">
        <v>2016.4241199400001</v>
      </c>
      <c r="C331" s="59">
        <v>2115.5071884899999</v>
      </c>
      <c r="D331" s="59">
        <v>2185.5407661600002</v>
      </c>
      <c r="E331" s="59">
        <v>2195.4879956300001</v>
      </c>
      <c r="F331" s="59">
        <v>2202.1332836800002</v>
      </c>
      <c r="G331" s="59">
        <v>2276.8473490000001</v>
      </c>
      <c r="H331" s="59">
        <v>2211.3246389999999</v>
      </c>
      <c r="I331" s="59">
        <v>2163.5478344200001</v>
      </c>
      <c r="J331" s="59">
        <v>2078.4178158100003</v>
      </c>
      <c r="K331" s="59">
        <v>2000.1340624500001</v>
      </c>
      <c r="L331" s="59">
        <v>1991.4479924899999</v>
      </c>
      <c r="M331" s="59">
        <v>1963.0542561699999</v>
      </c>
      <c r="N331" s="59">
        <v>2010.39901186</v>
      </c>
      <c r="O331" s="59">
        <v>2037.5197989000001</v>
      </c>
      <c r="P331" s="59">
        <v>2048.3373194300002</v>
      </c>
      <c r="Q331" s="59">
        <v>2067.3606529099998</v>
      </c>
      <c r="R331" s="59">
        <v>2041.0519363999999</v>
      </c>
      <c r="S331" s="59">
        <v>2016.55165033</v>
      </c>
      <c r="T331" s="59">
        <v>1977.95561576</v>
      </c>
      <c r="U331" s="59">
        <v>1973.2365113799999</v>
      </c>
      <c r="V331" s="59">
        <v>1950.0914609199999</v>
      </c>
      <c r="W331" s="59">
        <v>1926.6761396300001</v>
      </c>
      <c r="X331" s="59">
        <v>1953.5637273</v>
      </c>
      <c r="Y331" s="59">
        <v>2016.70356087</v>
      </c>
    </row>
    <row r="332" spans="1:25" s="60" customFormat="1" ht="15.75" x14ac:dyDescent="0.3">
      <c r="A332" s="58" t="s">
        <v>163</v>
      </c>
      <c r="B332" s="59">
        <v>2010.50031803</v>
      </c>
      <c r="C332" s="59">
        <v>2121.7837431200001</v>
      </c>
      <c r="D332" s="59">
        <v>2220.5160269099997</v>
      </c>
      <c r="E332" s="59">
        <v>2309.0894815199999</v>
      </c>
      <c r="F332" s="59">
        <v>2300.0347083400002</v>
      </c>
      <c r="G332" s="59">
        <v>2287.0215257099999</v>
      </c>
      <c r="H332" s="59">
        <v>2208.9790611500002</v>
      </c>
      <c r="I332" s="59">
        <v>2150.0407991399998</v>
      </c>
      <c r="J332" s="59">
        <v>2103.6802104999997</v>
      </c>
      <c r="K332" s="59">
        <v>2113.1621102399999</v>
      </c>
      <c r="L332" s="59">
        <v>2118.5426064499998</v>
      </c>
      <c r="M332" s="59">
        <v>2130.8679882799997</v>
      </c>
      <c r="N332" s="59">
        <v>2127.7049566699998</v>
      </c>
      <c r="O332" s="59">
        <v>2123.5697718299998</v>
      </c>
      <c r="P332" s="59">
        <v>2115.7480565200003</v>
      </c>
      <c r="Q332" s="59">
        <v>2109.9249964600003</v>
      </c>
      <c r="R332" s="59">
        <v>2100.2033865600001</v>
      </c>
      <c r="S332" s="59">
        <v>2096.04886192</v>
      </c>
      <c r="T332" s="59">
        <v>2008.41306414</v>
      </c>
      <c r="U332" s="59">
        <v>2017.71484889</v>
      </c>
      <c r="V332" s="59">
        <v>2027.7305330199999</v>
      </c>
      <c r="W332" s="59">
        <v>2010.57641674</v>
      </c>
      <c r="X332" s="59">
        <v>2068.2548727799999</v>
      </c>
      <c r="Y332" s="59">
        <v>2116.9272378699998</v>
      </c>
    </row>
    <row r="333" spans="1:25" s="60" customFormat="1" ht="15.75" x14ac:dyDescent="0.3">
      <c r="A333" s="58" t="s">
        <v>164</v>
      </c>
      <c r="B333" s="59">
        <v>2256.65511965</v>
      </c>
      <c r="C333" s="59">
        <v>2324.2081457300001</v>
      </c>
      <c r="D333" s="59">
        <v>2385.1546830799998</v>
      </c>
      <c r="E333" s="59">
        <v>2378.34812268</v>
      </c>
      <c r="F333" s="59">
        <v>2377.6062948899998</v>
      </c>
      <c r="G333" s="59">
        <v>2319.8327351799999</v>
      </c>
      <c r="H333" s="59">
        <v>2226.5946788299998</v>
      </c>
      <c r="I333" s="59">
        <v>2176.7711634100001</v>
      </c>
      <c r="J333" s="59">
        <v>2121.4798277899999</v>
      </c>
      <c r="K333" s="59">
        <v>2168.2019581300001</v>
      </c>
      <c r="L333" s="59">
        <v>2152.3059477799998</v>
      </c>
      <c r="M333" s="59">
        <v>2162.53022457</v>
      </c>
      <c r="N333" s="59">
        <v>2199.0256053900002</v>
      </c>
      <c r="O333" s="59">
        <v>2153.9350715099999</v>
      </c>
      <c r="P333" s="59">
        <v>2162.0742066800003</v>
      </c>
      <c r="Q333" s="59">
        <v>2166.96106654</v>
      </c>
      <c r="R333" s="59">
        <v>2185.3996674499999</v>
      </c>
      <c r="S333" s="59">
        <v>2138.0478367200003</v>
      </c>
      <c r="T333" s="59">
        <v>2110.1625481599999</v>
      </c>
      <c r="U333" s="59">
        <v>2043.7552635700001</v>
      </c>
      <c r="V333" s="59">
        <v>2014.7753732799999</v>
      </c>
      <c r="W333" s="59">
        <v>2047.0945867099999</v>
      </c>
      <c r="X333" s="59">
        <v>2125.5524555700003</v>
      </c>
      <c r="Y333" s="59">
        <v>2172.9794174099998</v>
      </c>
    </row>
    <row r="334" spans="1:25" s="60" customFormat="1" ht="15.75" x14ac:dyDescent="0.3">
      <c r="A334" s="58" t="s">
        <v>165</v>
      </c>
      <c r="B334" s="59">
        <v>2315.34040387</v>
      </c>
      <c r="C334" s="59">
        <v>2383.0972880099998</v>
      </c>
      <c r="D334" s="59">
        <v>2397.9579052899999</v>
      </c>
      <c r="E334" s="59">
        <v>2365.21498019</v>
      </c>
      <c r="F334" s="59">
        <v>2379.8579064400001</v>
      </c>
      <c r="G334" s="59">
        <v>2376.0840168200002</v>
      </c>
      <c r="H334" s="59">
        <v>2206.5523666600002</v>
      </c>
      <c r="I334" s="59">
        <v>2175.65624239</v>
      </c>
      <c r="J334" s="59">
        <v>2108.7454905599998</v>
      </c>
      <c r="K334" s="59">
        <v>2113.5892032399997</v>
      </c>
      <c r="L334" s="59">
        <v>2098.7623973199998</v>
      </c>
      <c r="M334" s="59">
        <v>2123.7539404899999</v>
      </c>
      <c r="N334" s="59">
        <v>2151.50165423</v>
      </c>
      <c r="O334" s="59">
        <v>2111.74862394</v>
      </c>
      <c r="P334" s="59">
        <v>2146.0990997099998</v>
      </c>
      <c r="Q334" s="59">
        <v>2138.9255337899999</v>
      </c>
      <c r="R334" s="59">
        <v>2137.2864322300002</v>
      </c>
      <c r="S334" s="59">
        <v>2127.4409470999999</v>
      </c>
      <c r="T334" s="59">
        <v>2080.2693881499999</v>
      </c>
      <c r="U334" s="59">
        <v>2011.4003127400001</v>
      </c>
      <c r="V334" s="59">
        <v>1982.3197740800001</v>
      </c>
      <c r="W334" s="59">
        <v>1985.62355697</v>
      </c>
      <c r="X334" s="59">
        <v>2042.88855893</v>
      </c>
      <c r="Y334" s="59">
        <v>2109.12655546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2408.3324376400001</v>
      </c>
      <c r="C338" s="66">
        <v>2521.28076186</v>
      </c>
      <c r="D338" s="66">
        <v>2585.9834866399997</v>
      </c>
      <c r="E338" s="66">
        <v>2622.8168663900001</v>
      </c>
      <c r="F338" s="66">
        <v>2627.5763075999998</v>
      </c>
      <c r="G338" s="66">
        <v>2615.7857757799998</v>
      </c>
      <c r="H338" s="66">
        <v>2617.2295417799996</v>
      </c>
      <c r="I338" s="66">
        <v>2559.83255633</v>
      </c>
      <c r="J338" s="66">
        <v>2503.4191564799999</v>
      </c>
      <c r="K338" s="66">
        <v>2449.2674592600001</v>
      </c>
      <c r="L338" s="66">
        <v>2411.3944003799998</v>
      </c>
      <c r="M338" s="66">
        <v>2417.50508042</v>
      </c>
      <c r="N338" s="66">
        <v>2454.7616208300001</v>
      </c>
      <c r="O338" s="66">
        <v>2467.0158885999999</v>
      </c>
      <c r="P338" s="66">
        <v>2464.8125420000001</v>
      </c>
      <c r="Q338" s="66">
        <v>2473.0598989</v>
      </c>
      <c r="R338" s="66">
        <v>2469.3344340600001</v>
      </c>
      <c r="S338" s="66">
        <v>2406.94814881</v>
      </c>
      <c r="T338" s="66">
        <v>2373.4031122400002</v>
      </c>
      <c r="U338" s="66">
        <v>2344.50158285</v>
      </c>
      <c r="V338" s="66">
        <v>2286.6511030900001</v>
      </c>
      <c r="W338" s="66">
        <v>2262.9669430399999</v>
      </c>
      <c r="X338" s="66">
        <v>2305.5918560199998</v>
      </c>
      <c r="Y338" s="66">
        <v>2363.5645931499998</v>
      </c>
    </row>
    <row r="339" spans="1:25" s="60" customFormat="1" ht="15.75" x14ac:dyDescent="0.3">
      <c r="A339" s="58" t="s">
        <v>136</v>
      </c>
      <c r="B339" s="59">
        <v>2455.3504050500001</v>
      </c>
      <c r="C339" s="59">
        <v>2526.4439392199997</v>
      </c>
      <c r="D339" s="59">
        <v>2588.7548773799999</v>
      </c>
      <c r="E339" s="59">
        <v>2595.3286041599999</v>
      </c>
      <c r="F339" s="59">
        <v>2604.6090532099997</v>
      </c>
      <c r="G339" s="59">
        <v>2600.1884102099998</v>
      </c>
      <c r="H339" s="59">
        <v>2639.1975537399999</v>
      </c>
      <c r="I339" s="59">
        <v>2446.2864003999998</v>
      </c>
      <c r="J339" s="59">
        <v>2416.7480595799998</v>
      </c>
      <c r="K339" s="59">
        <v>2398.7447429200001</v>
      </c>
      <c r="L339" s="59">
        <v>2398.1242825200002</v>
      </c>
      <c r="M339" s="59">
        <v>2407.86287017</v>
      </c>
      <c r="N339" s="59">
        <v>2431.5684732499999</v>
      </c>
      <c r="O339" s="59">
        <v>2451.1084760700001</v>
      </c>
      <c r="P339" s="59">
        <v>2398.0048827400001</v>
      </c>
      <c r="Q339" s="59">
        <v>2346.1986461500001</v>
      </c>
      <c r="R339" s="59">
        <v>2348.5902365299999</v>
      </c>
      <c r="S339" s="59">
        <v>2308.9916273200001</v>
      </c>
      <c r="T339" s="59">
        <v>2267.2229072</v>
      </c>
      <c r="U339" s="59">
        <v>2239.2570992999999</v>
      </c>
      <c r="V339" s="59">
        <v>2230.2162663300001</v>
      </c>
      <c r="W339" s="59">
        <v>2200.6825279899999</v>
      </c>
      <c r="X339" s="59">
        <v>2251.6885974500001</v>
      </c>
      <c r="Y339" s="59">
        <v>2287.0204739800001</v>
      </c>
    </row>
    <row r="340" spans="1:25" s="60" customFormat="1" ht="15.75" x14ac:dyDescent="0.3">
      <c r="A340" s="58" t="s">
        <v>137</v>
      </c>
      <c r="B340" s="59">
        <v>2441.0939649799998</v>
      </c>
      <c r="C340" s="59">
        <v>2511.66934176</v>
      </c>
      <c r="D340" s="59">
        <v>2591.2313069499996</v>
      </c>
      <c r="E340" s="59">
        <v>2596.1483118599999</v>
      </c>
      <c r="F340" s="59">
        <v>2611.53897332</v>
      </c>
      <c r="G340" s="59">
        <v>2567.6847941399997</v>
      </c>
      <c r="H340" s="59">
        <v>2507.22880816</v>
      </c>
      <c r="I340" s="59">
        <v>2417.8794698699999</v>
      </c>
      <c r="J340" s="59">
        <v>2371.9649183800002</v>
      </c>
      <c r="K340" s="59">
        <v>2327.8223212600001</v>
      </c>
      <c r="L340" s="59">
        <v>2316.86857083</v>
      </c>
      <c r="M340" s="59">
        <v>2346.7169457800001</v>
      </c>
      <c r="N340" s="59">
        <v>2396.3190444400002</v>
      </c>
      <c r="O340" s="59">
        <v>2408.1348429300001</v>
      </c>
      <c r="P340" s="59">
        <v>2421.3007642600001</v>
      </c>
      <c r="Q340" s="59">
        <v>2437.2414831800002</v>
      </c>
      <c r="R340" s="59">
        <v>2429.9563636299999</v>
      </c>
      <c r="S340" s="59">
        <v>2382.17222722</v>
      </c>
      <c r="T340" s="59">
        <v>2339.7740090299999</v>
      </c>
      <c r="U340" s="59">
        <v>2319.6501947000002</v>
      </c>
      <c r="V340" s="59">
        <v>2283.8605815400001</v>
      </c>
      <c r="W340" s="59">
        <v>2266.81611729</v>
      </c>
      <c r="X340" s="59">
        <v>2322.01659045</v>
      </c>
      <c r="Y340" s="59">
        <v>2384.9612680199998</v>
      </c>
    </row>
    <row r="341" spans="1:25" s="60" customFormat="1" ht="15.75" x14ac:dyDescent="0.3">
      <c r="A341" s="58" t="s">
        <v>138</v>
      </c>
      <c r="B341" s="59">
        <v>2603.08436837</v>
      </c>
      <c r="C341" s="59">
        <v>2691.9401122499999</v>
      </c>
      <c r="D341" s="59">
        <v>2754.2509876700001</v>
      </c>
      <c r="E341" s="59">
        <v>2753.0790044699997</v>
      </c>
      <c r="F341" s="59">
        <v>2750.9697971599999</v>
      </c>
      <c r="G341" s="59">
        <v>2751.0191136999997</v>
      </c>
      <c r="H341" s="59">
        <v>2716.6503120399998</v>
      </c>
      <c r="I341" s="59">
        <v>2653.4740393100001</v>
      </c>
      <c r="J341" s="59">
        <v>2592.5694621799998</v>
      </c>
      <c r="K341" s="59">
        <v>2577.6320792299998</v>
      </c>
      <c r="L341" s="59">
        <v>2550.50390139</v>
      </c>
      <c r="M341" s="59">
        <v>2576.7410710599997</v>
      </c>
      <c r="N341" s="59">
        <v>2618.91118744</v>
      </c>
      <c r="O341" s="59">
        <v>2635.9299377099996</v>
      </c>
      <c r="P341" s="59">
        <v>2651.3463148199999</v>
      </c>
      <c r="Q341" s="59">
        <v>2666.6316180099998</v>
      </c>
      <c r="R341" s="59">
        <v>2648.9855225900001</v>
      </c>
      <c r="S341" s="59">
        <v>2593.5477183799999</v>
      </c>
      <c r="T341" s="59">
        <v>2541.1667450599998</v>
      </c>
      <c r="U341" s="59">
        <v>2510.7591575400002</v>
      </c>
      <c r="V341" s="59">
        <v>2478.33261636</v>
      </c>
      <c r="W341" s="59">
        <v>2463.5133719699998</v>
      </c>
      <c r="X341" s="59">
        <v>2525.2271360799996</v>
      </c>
      <c r="Y341" s="59">
        <v>2563.2346103</v>
      </c>
    </row>
    <row r="342" spans="1:25" s="60" customFormat="1" ht="15.75" x14ac:dyDescent="0.3">
      <c r="A342" s="58" t="s">
        <v>139</v>
      </c>
      <c r="B342" s="59">
        <v>2587.9337908699999</v>
      </c>
      <c r="C342" s="59">
        <v>2614.7536732399999</v>
      </c>
      <c r="D342" s="59">
        <v>2701.95117192</v>
      </c>
      <c r="E342" s="59">
        <v>2697.1633849099999</v>
      </c>
      <c r="F342" s="59">
        <v>2702.1410661</v>
      </c>
      <c r="G342" s="59">
        <v>2683.1186681899999</v>
      </c>
      <c r="H342" s="59">
        <v>2620.7926946399998</v>
      </c>
      <c r="I342" s="59">
        <v>2500.83522765</v>
      </c>
      <c r="J342" s="59">
        <v>2514.3630192800001</v>
      </c>
      <c r="K342" s="59">
        <v>2480.3008675900001</v>
      </c>
      <c r="L342" s="59">
        <v>2457.2713006600002</v>
      </c>
      <c r="M342" s="59">
        <v>2477.8036738199999</v>
      </c>
      <c r="N342" s="59">
        <v>2518.6637813999996</v>
      </c>
      <c r="O342" s="59">
        <v>2529.4517813000002</v>
      </c>
      <c r="P342" s="59">
        <v>2554.6613245999997</v>
      </c>
      <c r="Q342" s="59">
        <v>2572.52414701</v>
      </c>
      <c r="R342" s="59">
        <v>2553.0536237599999</v>
      </c>
      <c r="S342" s="59">
        <v>2482.0469720800002</v>
      </c>
      <c r="T342" s="59">
        <v>2428.4228605799999</v>
      </c>
      <c r="U342" s="59">
        <v>2408.2580194799998</v>
      </c>
      <c r="V342" s="59">
        <v>2384.0874996500002</v>
      </c>
      <c r="W342" s="59">
        <v>2355.5938897000001</v>
      </c>
      <c r="X342" s="59">
        <v>2418.6515260599999</v>
      </c>
      <c r="Y342" s="59">
        <v>2449.7395034400001</v>
      </c>
    </row>
    <row r="343" spans="1:25" s="60" customFormat="1" ht="15.75" x14ac:dyDescent="0.3">
      <c r="A343" s="58" t="s">
        <v>140</v>
      </c>
      <c r="B343" s="59">
        <v>2430.9526630800001</v>
      </c>
      <c r="C343" s="59">
        <v>2566.1284446299996</v>
      </c>
      <c r="D343" s="59">
        <v>2643.8715889199998</v>
      </c>
      <c r="E343" s="59">
        <v>2631.9688159699999</v>
      </c>
      <c r="F343" s="59">
        <v>2629.8048913899997</v>
      </c>
      <c r="G343" s="59">
        <v>2629.16462585</v>
      </c>
      <c r="H343" s="59">
        <v>2620.9376098899997</v>
      </c>
      <c r="I343" s="59">
        <v>2533.0652033599999</v>
      </c>
      <c r="J343" s="59">
        <v>2442.9180117699998</v>
      </c>
      <c r="K343" s="59">
        <v>2358.6487058299999</v>
      </c>
      <c r="L343" s="59">
        <v>2352.27315279</v>
      </c>
      <c r="M343" s="59">
        <v>2349.2975179099999</v>
      </c>
      <c r="N343" s="59">
        <v>2389.2242059499999</v>
      </c>
      <c r="O343" s="59">
        <v>2391.0399454100002</v>
      </c>
      <c r="P343" s="59">
        <v>2396.9846848500001</v>
      </c>
      <c r="Q343" s="59">
        <v>2360.2729659299998</v>
      </c>
      <c r="R343" s="59">
        <v>2272.6961983400001</v>
      </c>
      <c r="S343" s="59">
        <v>2064.4409771000001</v>
      </c>
      <c r="T343" s="59">
        <v>1901.8714453600001</v>
      </c>
      <c r="U343" s="59">
        <v>1907.32139585</v>
      </c>
      <c r="V343" s="59">
        <v>1888.1872670600001</v>
      </c>
      <c r="W343" s="59">
        <v>1880.5618517799999</v>
      </c>
      <c r="X343" s="59">
        <v>2102.91264267</v>
      </c>
      <c r="Y343" s="59">
        <v>2384.7888401300002</v>
      </c>
    </row>
    <row r="344" spans="1:25" s="60" customFormat="1" ht="15.75" x14ac:dyDescent="0.3">
      <c r="A344" s="58" t="s">
        <v>141</v>
      </c>
      <c r="B344" s="59">
        <v>2326.2076841499997</v>
      </c>
      <c r="C344" s="59">
        <v>2418.19612237</v>
      </c>
      <c r="D344" s="59">
        <v>2427.0267061899999</v>
      </c>
      <c r="E344" s="59">
        <v>2475.3467515299999</v>
      </c>
      <c r="F344" s="59">
        <v>2476.8208558599999</v>
      </c>
      <c r="G344" s="59">
        <v>2451.8848272199998</v>
      </c>
      <c r="H344" s="59">
        <v>2425.2856636000001</v>
      </c>
      <c r="I344" s="59">
        <v>2387.7680727699999</v>
      </c>
      <c r="J344" s="59">
        <v>2370.4029419399999</v>
      </c>
      <c r="K344" s="59">
        <v>2262.31825944</v>
      </c>
      <c r="L344" s="59">
        <v>2308.5712362099998</v>
      </c>
      <c r="M344" s="59">
        <v>2311.7634761099998</v>
      </c>
      <c r="N344" s="59">
        <v>2355.6556356699998</v>
      </c>
      <c r="O344" s="59">
        <v>2381.0869783799999</v>
      </c>
      <c r="P344" s="59">
        <v>2395.6357446799998</v>
      </c>
      <c r="Q344" s="59">
        <v>2400.49010598</v>
      </c>
      <c r="R344" s="59">
        <v>2360.25201827</v>
      </c>
      <c r="S344" s="59">
        <v>2351.8534370799998</v>
      </c>
      <c r="T344" s="59">
        <v>2286.7490517299998</v>
      </c>
      <c r="U344" s="59">
        <v>2297.02966027</v>
      </c>
      <c r="V344" s="59">
        <v>2306.7034290299998</v>
      </c>
      <c r="W344" s="59">
        <v>2280.4741532799999</v>
      </c>
      <c r="X344" s="59">
        <v>2315.6313706699998</v>
      </c>
      <c r="Y344" s="59">
        <v>2331.6763297799998</v>
      </c>
    </row>
    <row r="345" spans="1:25" s="60" customFormat="1" ht="15.75" x14ac:dyDescent="0.3">
      <c r="A345" s="58" t="s">
        <v>142</v>
      </c>
      <c r="B345" s="59">
        <v>2316.9735364100002</v>
      </c>
      <c r="C345" s="59">
        <v>2375.5379524099999</v>
      </c>
      <c r="D345" s="59">
        <v>2462.6453909799998</v>
      </c>
      <c r="E345" s="59">
        <v>2495.1971034000003</v>
      </c>
      <c r="F345" s="59">
        <v>2508.2373370800001</v>
      </c>
      <c r="G345" s="59">
        <v>2469.2349622000002</v>
      </c>
      <c r="H345" s="59">
        <v>2454.3090538900001</v>
      </c>
      <c r="I345" s="59">
        <v>2386.09260176</v>
      </c>
      <c r="J345" s="59">
        <v>2354.0133015500001</v>
      </c>
      <c r="K345" s="59">
        <v>2308.6700511200002</v>
      </c>
      <c r="L345" s="59">
        <v>2281.4953656600001</v>
      </c>
      <c r="M345" s="59">
        <v>2219.0132214199998</v>
      </c>
      <c r="N345" s="59">
        <v>2281.6445565200002</v>
      </c>
      <c r="O345" s="59">
        <v>2287.6109315899998</v>
      </c>
      <c r="P345" s="59">
        <v>2291.69841563</v>
      </c>
      <c r="Q345" s="59">
        <v>2290.3612913699999</v>
      </c>
      <c r="R345" s="59">
        <v>2280.3180671700002</v>
      </c>
      <c r="S345" s="59">
        <v>2255.1473600200002</v>
      </c>
      <c r="T345" s="59">
        <v>2217.0202275199999</v>
      </c>
      <c r="U345" s="59">
        <v>2204.1406922599999</v>
      </c>
      <c r="V345" s="59">
        <v>2221.5848845999999</v>
      </c>
      <c r="W345" s="59">
        <v>2218.9183757800001</v>
      </c>
      <c r="X345" s="59">
        <v>2263.3308911499998</v>
      </c>
      <c r="Y345" s="59">
        <v>2243.6584379199999</v>
      </c>
    </row>
    <row r="346" spans="1:25" s="60" customFormat="1" ht="15.75" x14ac:dyDescent="0.3">
      <c r="A346" s="58" t="s">
        <v>143</v>
      </c>
      <c r="B346" s="59">
        <v>2403.8756557699999</v>
      </c>
      <c r="C346" s="59">
        <v>2412.1524973000001</v>
      </c>
      <c r="D346" s="59">
        <v>2459.04681067</v>
      </c>
      <c r="E346" s="59">
        <v>2452.9720720300002</v>
      </c>
      <c r="F346" s="59">
        <v>2439.4955594500002</v>
      </c>
      <c r="G346" s="59">
        <v>2456.2016008999999</v>
      </c>
      <c r="H346" s="59">
        <v>2496.8792378200001</v>
      </c>
      <c r="I346" s="59">
        <v>2480.5629127699999</v>
      </c>
      <c r="J346" s="59">
        <v>2434.4240850400001</v>
      </c>
      <c r="K346" s="59">
        <v>2352.03986257</v>
      </c>
      <c r="L346" s="59">
        <v>2319.5221208100002</v>
      </c>
      <c r="M346" s="59">
        <v>2300.6391988700002</v>
      </c>
      <c r="N346" s="59">
        <v>2331.5757331999998</v>
      </c>
      <c r="O346" s="59">
        <v>2353.3259260499999</v>
      </c>
      <c r="P346" s="59">
        <v>2372.48691663</v>
      </c>
      <c r="Q346" s="59">
        <v>2389.96558215</v>
      </c>
      <c r="R346" s="59">
        <v>2387.7616337499999</v>
      </c>
      <c r="S346" s="59">
        <v>2344.8825147100001</v>
      </c>
      <c r="T346" s="59">
        <v>2300.5287438099999</v>
      </c>
      <c r="U346" s="59">
        <v>2281.89495244</v>
      </c>
      <c r="V346" s="59">
        <v>2239.2811203900001</v>
      </c>
      <c r="W346" s="59">
        <v>2208.5036366499999</v>
      </c>
      <c r="X346" s="59">
        <v>2244.8516955499999</v>
      </c>
      <c r="Y346" s="59">
        <v>2325.9913720599998</v>
      </c>
    </row>
    <row r="347" spans="1:25" s="60" customFormat="1" ht="15.75" x14ac:dyDescent="0.3">
      <c r="A347" s="58" t="s">
        <v>144</v>
      </c>
      <c r="B347" s="59">
        <v>2337.72164879</v>
      </c>
      <c r="C347" s="59">
        <v>2372.6252990799999</v>
      </c>
      <c r="D347" s="59">
        <v>2406.7217737699998</v>
      </c>
      <c r="E347" s="59">
        <v>2419.55750309</v>
      </c>
      <c r="F347" s="59">
        <v>2444.3302231600001</v>
      </c>
      <c r="G347" s="59">
        <v>2471.3717025999999</v>
      </c>
      <c r="H347" s="59">
        <v>2459.15405822</v>
      </c>
      <c r="I347" s="59">
        <v>2399.4592955600001</v>
      </c>
      <c r="J347" s="59">
        <v>2374.39877338</v>
      </c>
      <c r="K347" s="59">
        <v>2332.49796096</v>
      </c>
      <c r="L347" s="59">
        <v>2317.54005964</v>
      </c>
      <c r="M347" s="59">
        <v>2341.0721264600002</v>
      </c>
      <c r="N347" s="59">
        <v>2277.1423218</v>
      </c>
      <c r="O347" s="59">
        <v>2415.8981315299998</v>
      </c>
      <c r="P347" s="59">
        <v>2292.35600978</v>
      </c>
      <c r="Q347" s="59">
        <v>2428.4655068299999</v>
      </c>
      <c r="R347" s="59">
        <v>2248.8389749399998</v>
      </c>
      <c r="S347" s="59">
        <v>2375.0680886999999</v>
      </c>
      <c r="T347" s="59">
        <v>2295.2568099599998</v>
      </c>
      <c r="U347" s="59">
        <v>2237.1836372299999</v>
      </c>
      <c r="V347" s="59">
        <v>2219.3617669700002</v>
      </c>
      <c r="W347" s="59">
        <v>2261.6024483400001</v>
      </c>
      <c r="X347" s="59">
        <v>2310.4632096999999</v>
      </c>
      <c r="Y347" s="59">
        <v>2319.5109194299998</v>
      </c>
    </row>
    <row r="348" spans="1:25" s="60" customFormat="1" ht="15.75" x14ac:dyDescent="0.3">
      <c r="A348" s="58" t="s">
        <v>145</v>
      </c>
      <c r="B348" s="59">
        <v>2359.9488218400002</v>
      </c>
      <c r="C348" s="59">
        <v>2443.7228404299999</v>
      </c>
      <c r="D348" s="59">
        <v>2527.8364135100001</v>
      </c>
      <c r="E348" s="59">
        <v>2548.6866981599997</v>
      </c>
      <c r="F348" s="59">
        <v>2445.6884517399999</v>
      </c>
      <c r="G348" s="59">
        <v>2519.5424587500002</v>
      </c>
      <c r="H348" s="59">
        <v>2433.6586677800001</v>
      </c>
      <c r="I348" s="59">
        <v>2324.3278247600001</v>
      </c>
      <c r="J348" s="59">
        <v>2273.1064737400002</v>
      </c>
      <c r="K348" s="59">
        <v>2247.5980387999998</v>
      </c>
      <c r="L348" s="59">
        <v>2255.9809583400001</v>
      </c>
      <c r="M348" s="59">
        <v>2236.0093342199998</v>
      </c>
      <c r="N348" s="59">
        <v>2305.8173468800001</v>
      </c>
      <c r="O348" s="59">
        <v>2316.5684736600001</v>
      </c>
      <c r="P348" s="59">
        <v>2316.7411188400001</v>
      </c>
      <c r="Q348" s="59">
        <v>2322.5714357699999</v>
      </c>
      <c r="R348" s="59">
        <v>2309.86730906</v>
      </c>
      <c r="S348" s="59">
        <v>2252.5212070399998</v>
      </c>
      <c r="T348" s="59">
        <v>2217.8917237999999</v>
      </c>
      <c r="U348" s="59">
        <v>2242.2488788699998</v>
      </c>
      <c r="V348" s="59">
        <v>2222.1219446199998</v>
      </c>
      <c r="W348" s="59">
        <v>2240.3010045699998</v>
      </c>
      <c r="X348" s="59">
        <v>2247.3703243300001</v>
      </c>
      <c r="Y348" s="59">
        <v>2298.61152485</v>
      </c>
    </row>
    <row r="349" spans="1:25" s="60" customFormat="1" ht="15.75" x14ac:dyDescent="0.3">
      <c r="A349" s="58" t="s">
        <v>146</v>
      </c>
      <c r="B349" s="59">
        <v>2468.8016679399998</v>
      </c>
      <c r="C349" s="59">
        <v>2540.2993910699997</v>
      </c>
      <c r="D349" s="59">
        <v>2555.44290839</v>
      </c>
      <c r="E349" s="59">
        <v>2532.5222980099998</v>
      </c>
      <c r="F349" s="59">
        <v>2530.9439649000001</v>
      </c>
      <c r="G349" s="59">
        <v>2525.89748938</v>
      </c>
      <c r="H349" s="59">
        <v>2359.9594873999999</v>
      </c>
      <c r="I349" s="59">
        <v>2314.9737473199998</v>
      </c>
      <c r="J349" s="59">
        <v>2238.8543222499998</v>
      </c>
      <c r="K349" s="59">
        <v>2192.5819205600001</v>
      </c>
      <c r="L349" s="59">
        <v>2208.4695496200002</v>
      </c>
      <c r="M349" s="59">
        <v>2246.08425399</v>
      </c>
      <c r="N349" s="59">
        <v>2297.5310347199998</v>
      </c>
      <c r="O349" s="59">
        <v>2301.3816812499999</v>
      </c>
      <c r="P349" s="59">
        <v>2328.9979642499998</v>
      </c>
      <c r="Q349" s="59">
        <v>2316.29311409</v>
      </c>
      <c r="R349" s="59">
        <v>2280.0700949699999</v>
      </c>
      <c r="S349" s="59">
        <v>2241.4907307899998</v>
      </c>
      <c r="T349" s="59">
        <v>2210.18723765</v>
      </c>
      <c r="U349" s="59">
        <v>2164.46153104</v>
      </c>
      <c r="V349" s="59">
        <v>2152.9961286899998</v>
      </c>
      <c r="W349" s="59">
        <v>2224.6980716499997</v>
      </c>
      <c r="X349" s="59">
        <v>2242.7749637100001</v>
      </c>
      <c r="Y349" s="59">
        <v>2310.6220020599999</v>
      </c>
    </row>
    <row r="350" spans="1:25" s="60" customFormat="1" ht="15.75" x14ac:dyDescent="0.3">
      <c r="A350" s="58" t="s">
        <v>147</v>
      </c>
      <c r="B350" s="59">
        <v>2393.8410282199998</v>
      </c>
      <c r="C350" s="59">
        <v>2448.1118259499999</v>
      </c>
      <c r="D350" s="59">
        <v>2500.1557889699998</v>
      </c>
      <c r="E350" s="59">
        <v>2520.6047783700001</v>
      </c>
      <c r="F350" s="59">
        <v>2520.3479978800001</v>
      </c>
      <c r="G350" s="59">
        <v>2498.7133806899997</v>
      </c>
      <c r="H350" s="59">
        <v>2474.5975002499999</v>
      </c>
      <c r="I350" s="59">
        <v>2381.4624969699998</v>
      </c>
      <c r="J350" s="59">
        <v>2313.38233644</v>
      </c>
      <c r="K350" s="59">
        <v>2314.9059598499998</v>
      </c>
      <c r="L350" s="59">
        <v>2301.2465256199998</v>
      </c>
      <c r="M350" s="59">
        <v>2281.1521836399997</v>
      </c>
      <c r="N350" s="59">
        <v>2318.3123138599999</v>
      </c>
      <c r="O350" s="59">
        <v>2346.9284424799998</v>
      </c>
      <c r="P350" s="59">
        <v>2364.0987214199999</v>
      </c>
      <c r="Q350" s="59">
        <v>2388.4930878199998</v>
      </c>
      <c r="R350" s="59">
        <v>2388.5376205600001</v>
      </c>
      <c r="S350" s="59">
        <v>2357.6884460900001</v>
      </c>
      <c r="T350" s="59">
        <v>2327.4946122800002</v>
      </c>
      <c r="U350" s="59">
        <v>2208.1580773000001</v>
      </c>
      <c r="V350" s="59">
        <v>2218.9152546599998</v>
      </c>
      <c r="W350" s="59">
        <v>2214.0595257700002</v>
      </c>
      <c r="X350" s="59">
        <v>2268.5167983800002</v>
      </c>
      <c r="Y350" s="59">
        <v>2273.2925496500002</v>
      </c>
    </row>
    <row r="351" spans="1:25" s="60" customFormat="1" ht="15.75" x14ac:dyDescent="0.3">
      <c r="A351" s="58" t="s">
        <v>148</v>
      </c>
      <c r="B351" s="59">
        <v>2348.37466872</v>
      </c>
      <c r="C351" s="59">
        <v>2440.7701703899997</v>
      </c>
      <c r="D351" s="59">
        <v>2516.6262793400001</v>
      </c>
      <c r="E351" s="59">
        <v>2508.0894456799997</v>
      </c>
      <c r="F351" s="59">
        <v>2518.7844309199995</v>
      </c>
      <c r="G351" s="59">
        <v>2505.3609500499997</v>
      </c>
      <c r="H351" s="59">
        <v>2505.1531157200002</v>
      </c>
      <c r="I351" s="59">
        <v>2447.9271811399999</v>
      </c>
      <c r="J351" s="59">
        <v>2359.4383888100001</v>
      </c>
      <c r="K351" s="59">
        <v>2279.1678130800001</v>
      </c>
      <c r="L351" s="59">
        <v>2248.77580197</v>
      </c>
      <c r="M351" s="59">
        <v>2237.7894006400002</v>
      </c>
      <c r="N351" s="59">
        <v>2262.4191847500001</v>
      </c>
      <c r="O351" s="59">
        <v>2297.8954036800001</v>
      </c>
      <c r="P351" s="59">
        <v>2314.9819346599998</v>
      </c>
      <c r="Q351" s="59">
        <v>2335.9272430299998</v>
      </c>
      <c r="R351" s="59">
        <v>2315.0675936399998</v>
      </c>
      <c r="S351" s="59">
        <v>2277.38751585</v>
      </c>
      <c r="T351" s="59">
        <v>2262.9424987900002</v>
      </c>
      <c r="U351" s="59">
        <v>2231.9406753399999</v>
      </c>
      <c r="V351" s="59">
        <v>2205.23711353</v>
      </c>
      <c r="W351" s="59">
        <v>2166.3688385099999</v>
      </c>
      <c r="X351" s="59">
        <v>2212.5718015299999</v>
      </c>
      <c r="Y351" s="59">
        <v>2289.0718334799999</v>
      </c>
    </row>
    <row r="352" spans="1:25" s="60" customFormat="1" ht="15.75" x14ac:dyDescent="0.3">
      <c r="A352" s="58" t="s">
        <v>149</v>
      </c>
      <c r="B352" s="59">
        <v>2389.8363646399998</v>
      </c>
      <c r="C352" s="59">
        <v>2467.4473252100001</v>
      </c>
      <c r="D352" s="59">
        <v>2569.1233599699999</v>
      </c>
      <c r="E352" s="59">
        <v>2566.7470702199998</v>
      </c>
      <c r="F352" s="59">
        <v>2550.2283994699997</v>
      </c>
      <c r="G352" s="59">
        <v>2511.3385911799996</v>
      </c>
      <c r="H352" s="59">
        <v>2452.2365174299998</v>
      </c>
      <c r="I352" s="59">
        <v>2391.9033228100002</v>
      </c>
      <c r="J352" s="59">
        <v>2311.1737326699999</v>
      </c>
      <c r="K352" s="59">
        <v>2291.4388496299998</v>
      </c>
      <c r="L352" s="59">
        <v>2277.7820213599998</v>
      </c>
      <c r="M352" s="59">
        <v>2271.8142474599999</v>
      </c>
      <c r="N352" s="59">
        <v>2341.2225357500001</v>
      </c>
      <c r="O352" s="59">
        <v>2342.24530757</v>
      </c>
      <c r="P352" s="59">
        <v>2331.74175887</v>
      </c>
      <c r="Q352" s="59">
        <v>2331.9374620799999</v>
      </c>
      <c r="R352" s="59">
        <v>2354.4882785700001</v>
      </c>
      <c r="S352" s="59">
        <v>2294.38256172</v>
      </c>
      <c r="T352" s="59">
        <v>2215.5586689400002</v>
      </c>
      <c r="U352" s="59">
        <v>2160.0473883499999</v>
      </c>
      <c r="V352" s="59">
        <v>2134.5924002100001</v>
      </c>
      <c r="W352" s="59">
        <v>2194.77033914</v>
      </c>
      <c r="X352" s="59">
        <v>2248.8016204699998</v>
      </c>
      <c r="Y352" s="59">
        <v>2320.59623702</v>
      </c>
    </row>
    <row r="353" spans="1:25" s="60" customFormat="1" ht="15.75" x14ac:dyDescent="0.3">
      <c r="A353" s="58" t="s">
        <v>150</v>
      </c>
      <c r="B353" s="59">
        <v>2459.0485944000002</v>
      </c>
      <c r="C353" s="59">
        <v>2498.3601608299996</v>
      </c>
      <c r="D353" s="59">
        <v>2521.7121118300001</v>
      </c>
      <c r="E353" s="59">
        <v>2498.4766915199998</v>
      </c>
      <c r="F353" s="59">
        <v>2497.9697823199999</v>
      </c>
      <c r="G353" s="59">
        <v>2505.5674790900002</v>
      </c>
      <c r="H353" s="59">
        <v>2364.9254893500001</v>
      </c>
      <c r="I353" s="59">
        <v>2349.5114246499998</v>
      </c>
      <c r="J353" s="59">
        <v>2248.9464253299998</v>
      </c>
      <c r="K353" s="59">
        <v>2242.21336638</v>
      </c>
      <c r="L353" s="59">
        <v>2248.0551104699998</v>
      </c>
      <c r="M353" s="59">
        <v>2276.9839132900001</v>
      </c>
      <c r="N353" s="59">
        <v>2322.0249698600001</v>
      </c>
      <c r="O353" s="59">
        <v>2338.8964899900002</v>
      </c>
      <c r="P353" s="59">
        <v>2347.4995862400001</v>
      </c>
      <c r="Q353" s="59">
        <v>2336.00919178</v>
      </c>
      <c r="R353" s="59">
        <v>2287.2749008400001</v>
      </c>
      <c r="S353" s="59">
        <v>2250.7872639299999</v>
      </c>
      <c r="T353" s="59">
        <v>2126.1505768100001</v>
      </c>
      <c r="U353" s="59">
        <v>2040.35223963</v>
      </c>
      <c r="V353" s="59">
        <v>2048.0899787100002</v>
      </c>
      <c r="W353" s="59">
        <v>2111.6636110300001</v>
      </c>
      <c r="X353" s="59">
        <v>2166.4723585000002</v>
      </c>
      <c r="Y353" s="59">
        <v>2271.74646351</v>
      </c>
    </row>
    <row r="354" spans="1:25" s="60" customFormat="1" ht="15.75" x14ac:dyDescent="0.3">
      <c r="A354" s="58" t="s">
        <v>151</v>
      </c>
      <c r="B354" s="59">
        <v>2353.5460906600001</v>
      </c>
      <c r="C354" s="59">
        <v>2464.5616843299999</v>
      </c>
      <c r="D354" s="59">
        <v>2439.5990060300001</v>
      </c>
      <c r="E354" s="59">
        <v>2534.9771664199998</v>
      </c>
      <c r="F354" s="59">
        <v>2534.0262646199999</v>
      </c>
      <c r="G354" s="59">
        <v>2440.6776973299998</v>
      </c>
      <c r="H354" s="59">
        <v>2391.8492130999998</v>
      </c>
      <c r="I354" s="59">
        <v>2321.7118640399999</v>
      </c>
      <c r="J354" s="59">
        <v>2289.9663679700002</v>
      </c>
      <c r="K354" s="59">
        <v>2260.77291616</v>
      </c>
      <c r="L354" s="59">
        <v>2248.8588380800002</v>
      </c>
      <c r="M354" s="59">
        <v>2282.8777638500001</v>
      </c>
      <c r="N354" s="59">
        <v>2387.2406402799998</v>
      </c>
      <c r="O354" s="59">
        <v>2348.5740539399999</v>
      </c>
      <c r="P354" s="59">
        <v>2357.7167938600001</v>
      </c>
      <c r="Q354" s="59">
        <v>2441.5963315600002</v>
      </c>
      <c r="R354" s="59">
        <v>2370.6226481799999</v>
      </c>
      <c r="S354" s="59">
        <v>2314.69741724</v>
      </c>
      <c r="T354" s="59">
        <v>2247.1631816200002</v>
      </c>
      <c r="U354" s="59">
        <v>2211.5805661999998</v>
      </c>
      <c r="V354" s="59">
        <v>2194.9601495699999</v>
      </c>
      <c r="W354" s="59">
        <v>2160.3625834599998</v>
      </c>
      <c r="X354" s="59">
        <v>2192.80101848</v>
      </c>
      <c r="Y354" s="59">
        <v>2290.8127412099998</v>
      </c>
    </row>
    <row r="355" spans="1:25" s="60" customFormat="1" ht="15.75" x14ac:dyDescent="0.3">
      <c r="A355" s="58" t="s">
        <v>152</v>
      </c>
      <c r="B355" s="59">
        <v>2361.7064695499998</v>
      </c>
      <c r="C355" s="59">
        <v>2450.7829633199999</v>
      </c>
      <c r="D355" s="59">
        <v>2501.9774875099997</v>
      </c>
      <c r="E355" s="59">
        <v>2565.9664518299996</v>
      </c>
      <c r="F355" s="59">
        <v>2584.1062484499998</v>
      </c>
      <c r="G355" s="59">
        <v>2548.7918996399999</v>
      </c>
      <c r="H355" s="59">
        <v>2462.8434122399999</v>
      </c>
      <c r="I355" s="59">
        <v>2341.3027117000001</v>
      </c>
      <c r="J355" s="59">
        <v>2265.7489870099998</v>
      </c>
      <c r="K355" s="59">
        <v>2259.7472750699999</v>
      </c>
      <c r="L355" s="59">
        <v>2262.38187625</v>
      </c>
      <c r="M355" s="59">
        <v>2291.0343104899998</v>
      </c>
      <c r="N355" s="59">
        <v>2340.2156489499998</v>
      </c>
      <c r="O355" s="59">
        <v>2385.4544389500002</v>
      </c>
      <c r="P355" s="59">
        <v>2373.7207073599998</v>
      </c>
      <c r="Q355" s="59">
        <v>2372.4571138199999</v>
      </c>
      <c r="R355" s="59">
        <v>2399.7496073399998</v>
      </c>
      <c r="S355" s="59">
        <v>2347.82537843</v>
      </c>
      <c r="T355" s="59">
        <v>2298.7975429799999</v>
      </c>
      <c r="U355" s="59">
        <v>2267.7404577100001</v>
      </c>
      <c r="V355" s="59">
        <v>2234.5177104599998</v>
      </c>
      <c r="W355" s="59">
        <v>2222.1264802199998</v>
      </c>
      <c r="X355" s="59">
        <v>2279.0152350600001</v>
      </c>
      <c r="Y355" s="59">
        <v>2375.4158116499998</v>
      </c>
    </row>
    <row r="356" spans="1:25" s="60" customFormat="1" ht="15.75" x14ac:dyDescent="0.3">
      <c r="A356" s="58" t="s">
        <v>153</v>
      </c>
      <c r="B356" s="59">
        <v>2445.3022830599998</v>
      </c>
      <c r="C356" s="59">
        <v>2490.28389539</v>
      </c>
      <c r="D356" s="59">
        <v>2504.4198451100001</v>
      </c>
      <c r="E356" s="59">
        <v>2491.9560320000001</v>
      </c>
      <c r="F356" s="59">
        <v>2495.5141866299996</v>
      </c>
      <c r="G356" s="59">
        <v>2426.5999487700001</v>
      </c>
      <c r="H356" s="59">
        <v>2260.54240699</v>
      </c>
      <c r="I356" s="59">
        <v>2257.3897413</v>
      </c>
      <c r="J356" s="59">
        <v>2192.74923438</v>
      </c>
      <c r="K356" s="59">
        <v>2190.7627555200002</v>
      </c>
      <c r="L356" s="59">
        <v>2216.2155501299999</v>
      </c>
      <c r="M356" s="59">
        <v>2238.6922844199999</v>
      </c>
      <c r="N356" s="59">
        <v>2284.0213740200002</v>
      </c>
      <c r="O356" s="59">
        <v>2316.0847924899999</v>
      </c>
      <c r="P356" s="59">
        <v>2352.68119299</v>
      </c>
      <c r="Q356" s="59">
        <v>2355.5830293499998</v>
      </c>
      <c r="R356" s="59">
        <v>2282.1825368599998</v>
      </c>
      <c r="S356" s="59">
        <v>2220.3726893799999</v>
      </c>
      <c r="T356" s="59">
        <v>2160.9435855199999</v>
      </c>
      <c r="U356" s="59">
        <v>2117.99028107</v>
      </c>
      <c r="V356" s="59">
        <v>2080.0855620799998</v>
      </c>
      <c r="W356" s="59">
        <v>2093.0030244099999</v>
      </c>
      <c r="X356" s="59">
        <v>2152.95240384</v>
      </c>
      <c r="Y356" s="59">
        <v>2195.58501501</v>
      </c>
    </row>
    <row r="357" spans="1:25" s="60" customFormat="1" ht="15.75" x14ac:dyDescent="0.3">
      <c r="A357" s="58" t="s">
        <v>154</v>
      </c>
      <c r="B357" s="59">
        <v>2317.5474865900001</v>
      </c>
      <c r="C357" s="59">
        <v>2415.9962717799999</v>
      </c>
      <c r="D357" s="59">
        <v>2424.1947134699999</v>
      </c>
      <c r="E357" s="59">
        <v>2408.90246884</v>
      </c>
      <c r="F357" s="59">
        <v>2496.82993691</v>
      </c>
      <c r="G357" s="59">
        <v>2487.58788899</v>
      </c>
      <c r="H357" s="59">
        <v>2470.5863176299999</v>
      </c>
      <c r="I357" s="59">
        <v>2356.8303791399999</v>
      </c>
      <c r="J357" s="59">
        <v>2243.37382583</v>
      </c>
      <c r="K357" s="59">
        <v>2200.2164042899999</v>
      </c>
      <c r="L357" s="59">
        <v>2183.1336187900001</v>
      </c>
      <c r="M357" s="59">
        <v>2175.0063058999999</v>
      </c>
      <c r="N357" s="59">
        <v>2212.6652752599998</v>
      </c>
      <c r="O357" s="59">
        <v>2225.1001373399999</v>
      </c>
      <c r="P357" s="59">
        <v>2239.6657823800001</v>
      </c>
      <c r="Q357" s="59">
        <v>2259.2219232100001</v>
      </c>
      <c r="R357" s="59">
        <v>2241.9799951700002</v>
      </c>
      <c r="S357" s="59">
        <v>2184.1296171099998</v>
      </c>
      <c r="T357" s="59">
        <v>2146.4545942199998</v>
      </c>
      <c r="U357" s="59">
        <v>2133.4011198799999</v>
      </c>
      <c r="V357" s="59">
        <v>2099.5549525400002</v>
      </c>
      <c r="W357" s="59">
        <v>2070.0799056800001</v>
      </c>
      <c r="X357" s="59">
        <v>2120.7014537700002</v>
      </c>
      <c r="Y357" s="59">
        <v>2186.7905123400001</v>
      </c>
    </row>
    <row r="358" spans="1:25" s="60" customFormat="1" ht="15.75" x14ac:dyDescent="0.3">
      <c r="A358" s="58" t="s">
        <v>155</v>
      </c>
      <c r="B358" s="59">
        <v>2246.6157363399998</v>
      </c>
      <c r="C358" s="59">
        <v>2346.4382010899999</v>
      </c>
      <c r="D358" s="59">
        <v>2461.6759416</v>
      </c>
      <c r="E358" s="59">
        <v>2425.4914784600001</v>
      </c>
      <c r="F358" s="59">
        <v>2526.3368050399999</v>
      </c>
      <c r="G358" s="59">
        <v>2513.85539849</v>
      </c>
      <c r="H358" s="59">
        <v>2470.9094200200002</v>
      </c>
      <c r="I358" s="59">
        <v>2409.1863238000001</v>
      </c>
      <c r="J358" s="59">
        <v>2288.1528806299998</v>
      </c>
      <c r="K358" s="59">
        <v>2261.3614873900001</v>
      </c>
      <c r="L358" s="59">
        <v>2236.1868425299999</v>
      </c>
      <c r="M358" s="59">
        <v>2222.1196823199998</v>
      </c>
      <c r="N358" s="59">
        <v>2250.9703917500001</v>
      </c>
      <c r="O358" s="59">
        <v>2268.7716709199999</v>
      </c>
      <c r="P358" s="59">
        <v>2283.0350874599999</v>
      </c>
      <c r="Q358" s="59">
        <v>2292.4057944199999</v>
      </c>
      <c r="R358" s="59">
        <v>2272.8069225200002</v>
      </c>
      <c r="S358" s="59">
        <v>2227.9358453199998</v>
      </c>
      <c r="T358" s="59">
        <v>2197.01677685</v>
      </c>
      <c r="U358" s="59">
        <v>2180.72407957</v>
      </c>
      <c r="V358" s="59">
        <v>2165.4623744400001</v>
      </c>
      <c r="W358" s="59">
        <v>2130.9564120300001</v>
      </c>
      <c r="X358" s="59">
        <v>2182.0448914200001</v>
      </c>
      <c r="Y358" s="59">
        <v>2245.8885105899999</v>
      </c>
    </row>
    <row r="359" spans="1:25" s="60" customFormat="1" ht="15.75" x14ac:dyDescent="0.3">
      <c r="A359" s="58" t="s">
        <v>156</v>
      </c>
      <c r="B359" s="59">
        <v>2331.5246728299999</v>
      </c>
      <c r="C359" s="59">
        <v>2417.99757826</v>
      </c>
      <c r="D359" s="59">
        <v>2414.01738871</v>
      </c>
      <c r="E359" s="59">
        <v>2397.28455583</v>
      </c>
      <c r="F359" s="59">
        <v>2469.26334559</v>
      </c>
      <c r="G359" s="59">
        <v>2420.1827829899999</v>
      </c>
      <c r="H359" s="59">
        <v>2369.3013071</v>
      </c>
      <c r="I359" s="59">
        <v>2290.4914269800001</v>
      </c>
      <c r="J359" s="59">
        <v>2244.7516646499998</v>
      </c>
      <c r="K359" s="59">
        <v>2207.4398330499998</v>
      </c>
      <c r="L359" s="59">
        <v>2220.79130287</v>
      </c>
      <c r="M359" s="59">
        <v>2281.0917870399999</v>
      </c>
      <c r="N359" s="59">
        <v>2308.4190765600001</v>
      </c>
      <c r="O359" s="59">
        <v>2304.1599167499999</v>
      </c>
      <c r="P359" s="59">
        <v>2311.7450925899998</v>
      </c>
      <c r="Q359" s="59">
        <v>2312.1620389300001</v>
      </c>
      <c r="R359" s="59">
        <v>2269.9685115399998</v>
      </c>
      <c r="S359" s="59">
        <v>2221.9192932400001</v>
      </c>
      <c r="T359" s="59">
        <v>2160.8771221500001</v>
      </c>
      <c r="U359" s="59">
        <v>2183.7957898499999</v>
      </c>
      <c r="V359" s="59">
        <v>2125.0020781200001</v>
      </c>
      <c r="W359" s="59">
        <v>2227.7478829299998</v>
      </c>
      <c r="X359" s="59">
        <v>2322.6328782599999</v>
      </c>
      <c r="Y359" s="59">
        <v>2400.1588368899997</v>
      </c>
    </row>
    <row r="360" spans="1:25" s="60" customFormat="1" ht="15.75" x14ac:dyDescent="0.3">
      <c r="A360" s="58" t="s">
        <v>157</v>
      </c>
      <c r="B360" s="59">
        <v>2432.8403228100001</v>
      </c>
      <c r="C360" s="59">
        <v>2515.4712494800001</v>
      </c>
      <c r="D360" s="59">
        <v>2576.2758313199997</v>
      </c>
      <c r="E360" s="59">
        <v>2569.40619625</v>
      </c>
      <c r="F360" s="59">
        <v>2580.6608733399999</v>
      </c>
      <c r="G360" s="59">
        <v>2504.5355216200001</v>
      </c>
      <c r="H360" s="59">
        <v>2438.8428319099999</v>
      </c>
      <c r="I360" s="59">
        <v>2364.71351198</v>
      </c>
      <c r="J360" s="59">
        <v>2309.0790378500001</v>
      </c>
      <c r="K360" s="59">
        <v>2291.6452877699999</v>
      </c>
      <c r="L360" s="59">
        <v>2287.6756820300002</v>
      </c>
      <c r="M360" s="59">
        <v>2343.8293802600001</v>
      </c>
      <c r="N360" s="59">
        <v>2363.56219603</v>
      </c>
      <c r="O360" s="59">
        <v>2373.62327147</v>
      </c>
      <c r="P360" s="59">
        <v>2410.4624623199998</v>
      </c>
      <c r="Q360" s="59">
        <v>2406.9660172200001</v>
      </c>
      <c r="R360" s="59">
        <v>2388.6622121300002</v>
      </c>
      <c r="S360" s="59">
        <v>2340.36504401</v>
      </c>
      <c r="T360" s="59">
        <v>2267.1047484300002</v>
      </c>
      <c r="U360" s="59">
        <v>2208.0624443699999</v>
      </c>
      <c r="V360" s="59">
        <v>2194.6031462400001</v>
      </c>
      <c r="W360" s="59">
        <v>2249.85009197</v>
      </c>
      <c r="X360" s="59">
        <v>2291.58899961</v>
      </c>
      <c r="Y360" s="59">
        <v>2373.6911099200001</v>
      </c>
    </row>
    <row r="361" spans="1:25" s="60" customFormat="1" ht="15.75" x14ac:dyDescent="0.3">
      <c r="A361" s="58" t="s">
        <v>158</v>
      </c>
      <c r="B361" s="59">
        <v>2352.3520926900001</v>
      </c>
      <c r="C361" s="59">
        <v>2452.98593274</v>
      </c>
      <c r="D361" s="59">
        <v>2469.6755218100002</v>
      </c>
      <c r="E361" s="59">
        <v>2448.47380806</v>
      </c>
      <c r="F361" s="59">
        <v>2509.1574519000001</v>
      </c>
      <c r="G361" s="59">
        <v>2418.9262294499999</v>
      </c>
      <c r="H361" s="59">
        <v>2298.3085001599998</v>
      </c>
      <c r="I361" s="59">
        <v>2233.30720423</v>
      </c>
      <c r="J361" s="59">
        <v>2261.4391403899999</v>
      </c>
      <c r="K361" s="59">
        <v>2344.95345739</v>
      </c>
      <c r="L361" s="59">
        <v>2350.42482122</v>
      </c>
      <c r="M361" s="59">
        <v>2355.53450312</v>
      </c>
      <c r="N361" s="59">
        <v>2389.52780618</v>
      </c>
      <c r="O361" s="59">
        <v>2376.2856831499998</v>
      </c>
      <c r="P361" s="59">
        <v>2382.7814772699999</v>
      </c>
      <c r="Q361" s="59">
        <v>2375.6448096999998</v>
      </c>
      <c r="R361" s="59">
        <v>2379.0454045900001</v>
      </c>
      <c r="S361" s="59">
        <v>2337.5078879900002</v>
      </c>
      <c r="T361" s="59">
        <v>2265.30833403</v>
      </c>
      <c r="U361" s="59">
        <v>2238.1405251800002</v>
      </c>
      <c r="V361" s="59">
        <v>2233.7047676500001</v>
      </c>
      <c r="W361" s="59">
        <v>2252.2655393599998</v>
      </c>
      <c r="X361" s="59">
        <v>2338.93625634</v>
      </c>
      <c r="Y361" s="59">
        <v>2362.9754591699998</v>
      </c>
    </row>
    <row r="362" spans="1:25" s="60" customFormat="1" ht="15.75" x14ac:dyDescent="0.3">
      <c r="A362" s="58" t="s">
        <v>159</v>
      </c>
      <c r="B362" s="59">
        <v>2413.6872739999999</v>
      </c>
      <c r="C362" s="59">
        <v>2503.24418019</v>
      </c>
      <c r="D362" s="59">
        <v>2491.1279845399999</v>
      </c>
      <c r="E362" s="59">
        <v>2476.7989513399998</v>
      </c>
      <c r="F362" s="59">
        <v>2481.5130910100002</v>
      </c>
      <c r="G362" s="59">
        <v>2470.6021692499999</v>
      </c>
      <c r="H362" s="59">
        <v>2338.9335941099998</v>
      </c>
      <c r="I362" s="59">
        <v>2282.1898254299999</v>
      </c>
      <c r="J362" s="59">
        <v>2295.6151402400001</v>
      </c>
      <c r="K362" s="59">
        <v>2309.24647783</v>
      </c>
      <c r="L362" s="59">
        <v>2308.3540258500002</v>
      </c>
      <c r="M362" s="59">
        <v>2369.6326409200001</v>
      </c>
      <c r="N362" s="59">
        <v>2408.0796429500001</v>
      </c>
      <c r="O362" s="59">
        <v>2396.0216773299999</v>
      </c>
      <c r="P362" s="59">
        <v>2385.2538053899998</v>
      </c>
      <c r="Q362" s="59">
        <v>2378.0971732899998</v>
      </c>
      <c r="R362" s="59">
        <v>2396.5014243999999</v>
      </c>
      <c r="S362" s="59">
        <v>2353.5652273800001</v>
      </c>
      <c r="T362" s="59">
        <v>2309.83966702</v>
      </c>
      <c r="U362" s="59">
        <v>2227.6869537100001</v>
      </c>
      <c r="V362" s="59">
        <v>2181.83163891</v>
      </c>
      <c r="W362" s="59">
        <v>2186.3939716099999</v>
      </c>
      <c r="X362" s="59">
        <v>2266.7238684700001</v>
      </c>
      <c r="Y362" s="59">
        <v>2367.4870128900002</v>
      </c>
    </row>
    <row r="363" spans="1:25" s="60" customFormat="1" ht="15.75" x14ac:dyDescent="0.3">
      <c r="A363" s="58" t="s">
        <v>160</v>
      </c>
      <c r="B363" s="59">
        <v>2282.29508029</v>
      </c>
      <c r="C363" s="59">
        <v>2390.1353470899999</v>
      </c>
      <c r="D363" s="59">
        <v>2435.9580955000001</v>
      </c>
      <c r="E363" s="59">
        <v>2430.1027021099999</v>
      </c>
      <c r="F363" s="59">
        <v>2449.1428055400002</v>
      </c>
      <c r="G363" s="59">
        <v>2378.7964126900001</v>
      </c>
      <c r="H363" s="59">
        <v>2255.10014224</v>
      </c>
      <c r="I363" s="59">
        <v>2239.5506385499998</v>
      </c>
      <c r="J363" s="59">
        <v>2253.1694481999998</v>
      </c>
      <c r="K363" s="59">
        <v>2280.6639323999998</v>
      </c>
      <c r="L363" s="59">
        <v>2267.7135697099998</v>
      </c>
      <c r="M363" s="59">
        <v>2274.5604233600002</v>
      </c>
      <c r="N363" s="59">
        <v>2285.4584710399999</v>
      </c>
      <c r="O363" s="59">
        <v>2316.3839917999999</v>
      </c>
      <c r="P363" s="59">
        <v>2329.5485456900001</v>
      </c>
      <c r="Q363" s="59">
        <v>2328.8778705599998</v>
      </c>
      <c r="R363" s="59">
        <v>2301.8189818400001</v>
      </c>
      <c r="S363" s="59">
        <v>2234.2796518499999</v>
      </c>
      <c r="T363" s="59">
        <v>2167.9367681600002</v>
      </c>
      <c r="U363" s="59">
        <v>2154.4964321699999</v>
      </c>
      <c r="V363" s="59">
        <v>2108.8896765599998</v>
      </c>
      <c r="W363" s="59">
        <v>2130.0980739299998</v>
      </c>
      <c r="X363" s="59">
        <v>2139.1532899700001</v>
      </c>
      <c r="Y363" s="59">
        <v>2231.9292857999999</v>
      </c>
    </row>
    <row r="364" spans="1:25" s="60" customFormat="1" ht="15.75" x14ac:dyDescent="0.3">
      <c r="A364" s="58" t="s">
        <v>161</v>
      </c>
      <c r="B364" s="59">
        <v>2323.0072519099999</v>
      </c>
      <c r="C364" s="59">
        <v>2324.54031381</v>
      </c>
      <c r="D364" s="59">
        <v>2410.2876806700001</v>
      </c>
      <c r="E364" s="59">
        <v>2386.0675800399999</v>
      </c>
      <c r="F364" s="59">
        <v>2398.8222096700001</v>
      </c>
      <c r="G364" s="59">
        <v>2376.7680305700001</v>
      </c>
      <c r="H364" s="59">
        <v>2292.4815404299998</v>
      </c>
      <c r="I364" s="59">
        <v>2162.37761714</v>
      </c>
      <c r="J364" s="59">
        <v>2058.7757840300001</v>
      </c>
      <c r="K364" s="59">
        <v>2069.31380597</v>
      </c>
      <c r="L364" s="59">
        <v>2064.1445367699998</v>
      </c>
      <c r="M364" s="59">
        <v>2080.7555246900001</v>
      </c>
      <c r="N364" s="59">
        <v>2222.8788118500001</v>
      </c>
      <c r="O364" s="59">
        <v>2234.3240569599998</v>
      </c>
      <c r="P364" s="59">
        <v>2255.6179695199999</v>
      </c>
      <c r="Q364" s="59">
        <v>2264.2663336000001</v>
      </c>
      <c r="R364" s="59">
        <v>2247.63596517</v>
      </c>
      <c r="S364" s="59">
        <v>2209.57759962</v>
      </c>
      <c r="T364" s="59">
        <v>2152.4529857799998</v>
      </c>
      <c r="U364" s="59">
        <v>2079.8876511499998</v>
      </c>
      <c r="V364" s="59">
        <v>2063.9758743900002</v>
      </c>
      <c r="W364" s="59">
        <v>2104.5407987200001</v>
      </c>
      <c r="X364" s="59">
        <v>2109.6820189999999</v>
      </c>
      <c r="Y364" s="59">
        <v>2238.0960752699998</v>
      </c>
    </row>
    <row r="365" spans="1:25" s="60" customFormat="1" ht="15.75" x14ac:dyDescent="0.3">
      <c r="A365" s="58" t="s">
        <v>162</v>
      </c>
      <c r="B365" s="59">
        <v>2078.1041199400001</v>
      </c>
      <c r="C365" s="59">
        <v>2177.1871884900002</v>
      </c>
      <c r="D365" s="59">
        <v>2247.22076616</v>
      </c>
      <c r="E365" s="59">
        <v>2257.16799563</v>
      </c>
      <c r="F365" s="59">
        <v>2263.81328368</v>
      </c>
      <c r="G365" s="59">
        <v>2338.527349</v>
      </c>
      <c r="H365" s="59">
        <v>2273.0046389999998</v>
      </c>
      <c r="I365" s="59">
        <v>2225.2278344199999</v>
      </c>
      <c r="J365" s="59">
        <v>2140.0978158100002</v>
      </c>
      <c r="K365" s="59">
        <v>2061.8140624500002</v>
      </c>
      <c r="L365" s="59">
        <v>2053.12799249</v>
      </c>
      <c r="M365" s="59">
        <v>2024.7342561699998</v>
      </c>
      <c r="N365" s="59">
        <v>2072.0790118599998</v>
      </c>
      <c r="O365" s="59">
        <v>2099.1997989000001</v>
      </c>
      <c r="P365" s="59">
        <v>2110.01731943</v>
      </c>
      <c r="Q365" s="59">
        <v>2129.0406529100001</v>
      </c>
      <c r="R365" s="59">
        <v>2102.7319364</v>
      </c>
      <c r="S365" s="59">
        <v>2078.2316503299999</v>
      </c>
      <c r="T365" s="59">
        <v>2039.6356157599998</v>
      </c>
      <c r="U365" s="59">
        <v>2034.91651138</v>
      </c>
      <c r="V365" s="59">
        <v>2011.7714609199998</v>
      </c>
      <c r="W365" s="59">
        <v>1988.3561396300001</v>
      </c>
      <c r="X365" s="59">
        <v>2015.2437273</v>
      </c>
      <c r="Y365" s="59">
        <v>2078.3835608700001</v>
      </c>
    </row>
    <row r="366" spans="1:25" s="60" customFormat="1" ht="15.75" x14ac:dyDescent="0.3">
      <c r="A366" s="58" t="s">
        <v>163</v>
      </c>
      <c r="B366" s="59">
        <v>2072.1803180299999</v>
      </c>
      <c r="C366" s="59">
        <v>2183.4637431199999</v>
      </c>
      <c r="D366" s="59">
        <v>2282.19602691</v>
      </c>
      <c r="E366" s="59">
        <v>2370.7694815199998</v>
      </c>
      <c r="F366" s="59">
        <v>2361.71470834</v>
      </c>
      <c r="G366" s="59">
        <v>2348.7015257100002</v>
      </c>
      <c r="H366" s="59">
        <v>2270.6590611500001</v>
      </c>
      <c r="I366" s="59">
        <v>2211.7207991400001</v>
      </c>
      <c r="J366" s="59">
        <v>2165.3602105</v>
      </c>
      <c r="K366" s="59">
        <v>2174.8421102399998</v>
      </c>
      <c r="L366" s="59">
        <v>2180.2226064500001</v>
      </c>
      <c r="M366" s="59">
        <v>2192.54798828</v>
      </c>
      <c r="N366" s="59">
        <v>2189.3849566700001</v>
      </c>
      <c r="O366" s="59">
        <v>2185.2497718300001</v>
      </c>
      <c r="P366" s="59">
        <v>2177.4280565200002</v>
      </c>
      <c r="Q366" s="59">
        <v>2171.6049964600002</v>
      </c>
      <c r="R366" s="59">
        <v>2161.88338656</v>
      </c>
      <c r="S366" s="59">
        <v>2157.7288619199999</v>
      </c>
      <c r="T366" s="59">
        <v>2070.09306414</v>
      </c>
      <c r="U366" s="59">
        <v>2079.39484889</v>
      </c>
      <c r="V366" s="59">
        <v>2089.41053302</v>
      </c>
      <c r="W366" s="59">
        <v>2072.2564167400001</v>
      </c>
      <c r="X366" s="59">
        <v>2129.9348727799998</v>
      </c>
      <c r="Y366" s="59">
        <v>2178.6072378700001</v>
      </c>
    </row>
    <row r="367" spans="1:25" s="60" customFormat="1" ht="15.75" x14ac:dyDescent="0.3">
      <c r="A367" s="58" t="s">
        <v>164</v>
      </c>
      <c r="B367" s="59">
        <v>2318.3351196499998</v>
      </c>
      <c r="C367" s="59">
        <v>2385.8881457299999</v>
      </c>
      <c r="D367" s="59">
        <v>2446.8346830800001</v>
      </c>
      <c r="E367" s="59">
        <v>2440.0281226799998</v>
      </c>
      <c r="F367" s="59">
        <v>2439.2862948900001</v>
      </c>
      <c r="G367" s="59">
        <v>2381.5127351800002</v>
      </c>
      <c r="H367" s="59">
        <v>2288.2746788300001</v>
      </c>
      <c r="I367" s="59">
        <v>2238.4511634099999</v>
      </c>
      <c r="J367" s="59">
        <v>2183.1598277899998</v>
      </c>
      <c r="K367" s="59">
        <v>2229.8819581299999</v>
      </c>
      <c r="L367" s="59">
        <v>2213.9859477800001</v>
      </c>
      <c r="M367" s="59">
        <v>2224.2102245699998</v>
      </c>
      <c r="N367" s="59">
        <v>2260.7056053900001</v>
      </c>
      <c r="O367" s="59">
        <v>2215.6150715099998</v>
      </c>
      <c r="P367" s="59">
        <v>2223.7542066800002</v>
      </c>
      <c r="Q367" s="59">
        <v>2228.6410665399999</v>
      </c>
      <c r="R367" s="59">
        <v>2247.0796674499998</v>
      </c>
      <c r="S367" s="59">
        <v>2199.7278367200001</v>
      </c>
      <c r="T367" s="59">
        <v>2171.8425481599998</v>
      </c>
      <c r="U367" s="59">
        <v>2105.4352635700002</v>
      </c>
      <c r="V367" s="59">
        <v>2076.45537328</v>
      </c>
      <c r="W367" s="59">
        <v>2108.7745867099998</v>
      </c>
      <c r="X367" s="59">
        <v>2187.2324555700002</v>
      </c>
      <c r="Y367" s="59">
        <v>2234.6594174100001</v>
      </c>
    </row>
    <row r="368" spans="1:25" s="60" customFormat="1" ht="15.75" x14ac:dyDescent="0.3">
      <c r="A368" s="58" t="s">
        <v>165</v>
      </c>
      <c r="B368" s="59">
        <v>2377.0204038699999</v>
      </c>
      <c r="C368" s="59">
        <v>2444.7772880100001</v>
      </c>
      <c r="D368" s="59">
        <v>2459.6379052900002</v>
      </c>
      <c r="E368" s="59">
        <v>2426.8949801899998</v>
      </c>
      <c r="F368" s="59">
        <v>2441.5379064399999</v>
      </c>
      <c r="G368" s="59">
        <v>2437.7640168200001</v>
      </c>
      <c r="H368" s="59">
        <v>2268.23236666</v>
      </c>
      <c r="I368" s="59">
        <v>2237.3362423899998</v>
      </c>
      <c r="J368" s="59">
        <v>2170.4254905600001</v>
      </c>
      <c r="K368" s="59">
        <v>2175.26920324</v>
      </c>
      <c r="L368" s="59">
        <v>2160.4423973200001</v>
      </c>
      <c r="M368" s="59">
        <v>2185.4339404900002</v>
      </c>
      <c r="N368" s="59">
        <v>2213.1816542299998</v>
      </c>
      <c r="O368" s="59">
        <v>2173.4286239399999</v>
      </c>
      <c r="P368" s="59">
        <v>2207.7790997100001</v>
      </c>
      <c r="Q368" s="59">
        <v>2200.6055337899998</v>
      </c>
      <c r="R368" s="59">
        <v>2198.96643223</v>
      </c>
      <c r="S368" s="59">
        <v>2189.1209471000002</v>
      </c>
      <c r="T368" s="59">
        <v>2141.9493881499998</v>
      </c>
      <c r="U368" s="59">
        <v>2073.08031274</v>
      </c>
      <c r="V368" s="59">
        <v>2043.99977408</v>
      </c>
      <c r="W368" s="59">
        <v>2047.30355697</v>
      </c>
      <c r="X368" s="59">
        <v>2104.5685589300001</v>
      </c>
      <c r="Y368" s="59">
        <v>2170.8065554599998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3030.47243764</v>
      </c>
      <c r="C372" s="66">
        <v>3143.4207618599999</v>
      </c>
      <c r="D372" s="66">
        <v>3208.12348664</v>
      </c>
      <c r="E372" s="66">
        <v>3244.95686639</v>
      </c>
      <c r="F372" s="66">
        <v>3249.7163075999997</v>
      </c>
      <c r="G372" s="66">
        <v>3237.9257757799996</v>
      </c>
      <c r="H372" s="66">
        <v>3239.36954178</v>
      </c>
      <c r="I372" s="66">
        <v>3181.9725563299999</v>
      </c>
      <c r="J372" s="66">
        <v>3125.5591564799997</v>
      </c>
      <c r="K372" s="66">
        <v>3071.40745926</v>
      </c>
      <c r="L372" s="66">
        <v>3033.5344003800001</v>
      </c>
      <c r="M372" s="66">
        <v>3039.6450804199999</v>
      </c>
      <c r="N372" s="66">
        <v>3076.90162083</v>
      </c>
      <c r="O372" s="66">
        <v>3089.1558886000003</v>
      </c>
      <c r="P372" s="66">
        <v>3086.952542</v>
      </c>
      <c r="Q372" s="66">
        <v>3095.1998988999999</v>
      </c>
      <c r="R372" s="66">
        <v>3091.47443406</v>
      </c>
      <c r="S372" s="66">
        <v>3029.0881488099999</v>
      </c>
      <c r="T372" s="66">
        <v>2995.54311224</v>
      </c>
      <c r="U372" s="66">
        <v>2966.6415828499998</v>
      </c>
      <c r="V372" s="66">
        <v>2908.79110309</v>
      </c>
      <c r="W372" s="66">
        <v>2885.1069430400003</v>
      </c>
      <c r="X372" s="66">
        <v>2927.7318560200001</v>
      </c>
      <c r="Y372" s="66">
        <v>2985.7045931499997</v>
      </c>
    </row>
    <row r="373" spans="1:25" s="60" customFormat="1" ht="15.75" x14ac:dyDescent="0.3">
      <c r="A373" s="58" t="s">
        <v>136</v>
      </c>
      <c r="B373" s="59">
        <v>3077.4904050499999</v>
      </c>
      <c r="C373" s="59">
        <v>3148.5839392199996</v>
      </c>
      <c r="D373" s="59">
        <v>3210.8948773800003</v>
      </c>
      <c r="E373" s="59">
        <v>3217.4686041599998</v>
      </c>
      <c r="F373" s="59">
        <v>3226.7490532100001</v>
      </c>
      <c r="G373" s="59">
        <v>3222.3284102099997</v>
      </c>
      <c r="H373" s="59">
        <v>3261.3375537399997</v>
      </c>
      <c r="I373" s="59">
        <v>3068.4264003999997</v>
      </c>
      <c r="J373" s="59">
        <v>3038.8880595800001</v>
      </c>
      <c r="K373" s="59">
        <v>3020.88474292</v>
      </c>
      <c r="L373" s="59">
        <v>3020.2642825200001</v>
      </c>
      <c r="M373" s="59">
        <v>3030.0028701700003</v>
      </c>
      <c r="N373" s="59">
        <v>3053.7084732499998</v>
      </c>
      <c r="O373" s="59">
        <v>3073.2484760699999</v>
      </c>
      <c r="P373" s="59">
        <v>3020.14488274</v>
      </c>
      <c r="Q373" s="59">
        <v>2968.3386461499999</v>
      </c>
      <c r="R373" s="59">
        <v>2970.7302365300002</v>
      </c>
      <c r="S373" s="59">
        <v>2931.13162732</v>
      </c>
      <c r="T373" s="59">
        <v>2889.3629071999999</v>
      </c>
      <c r="U373" s="59">
        <v>2861.3970993000003</v>
      </c>
      <c r="V373" s="59">
        <v>2852.3562663299999</v>
      </c>
      <c r="W373" s="59">
        <v>2822.8225279899998</v>
      </c>
      <c r="X373" s="59">
        <v>2873.82859745</v>
      </c>
      <c r="Y373" s="59">
        <v>2909.16047398</v>
      </c>
    </row>
    <row r="374" spans="1:25" s="60" customFormat="1" ht="15.75" x14ac:dyDescent="0.3">
      <c r="A374" s="58" t="s">
        <v>137</v>
      </c>
      <c r="B374" s="59">
        <v>3063.2339649799997</v>
      </c>
      <c r="C374" s="59">
        <v>3133.8093417600003</v>
      </c>
      <c r="D374" s="59">
        <v>3213.37130695</v>
      </c>
      <c r="E374" s="59">
        <v>3218.2883118600002</v>
      </c>
      <c r="F374" s="59">
        <v>3233.6789733200003</v>
      </c>
      <c r="G374" s="59">
        <v>3189.8247941399995</v>
      </c>
      <c r="H374" s="59">
        <v>3129.3688081600003</v>
      </c>
      <c r="I374" s="59">
        <v>3040.0194698699997</v>
      </c>
      <c r="J374" s="59">
        <v>2994.1049183800001</v>
      </c>
      <c r="K374" s="59">
        <v>2949.96232126</v>
      </c>
      <c r="L374" s="59">
        <v>2939.0085708300003</v>
      </c>
      <c r="M374" s="59">
        <v>2968.8569457799999</v>
      </c>
      <c r="N374" s="59">
        <v>3018.4590444400001</v>
      </c>
      <c r="O374" s="59">
        <v>3030.27484293</v>
      </c>
      <c r="P374" s="59">
        <v>3043.4407642599999</v>
      </c>
      <c r="Q374" s="59">
        <v>3059.38148318</v>
      </c>
      <c r="R374" s="59">
        <v>3052.0963636300003</v>
      </c>
      <c r="S374" s="59">
        <v>3004.3122272199998</v>
      </c>
      <c r="T374" s="59">
        <v>2961.9140090299998</v>
      </c>
      <c r="U374" s="59">
        <v>2941.7901947</v>
      </c>
      <c r="V374" s="59">
        <v>2906.00058154</v>
      </c>
      <c r="W374" s="59">
        <v>2888.9561172900003</v>
      </c>
      <c r="X374" s="59">
        <v>2944.1565904500003</v>
      </c>
      <c r="Y374" s="59">
        <v>3007.1012680200001</v>
      </c>
    </row>
    <row r="375" spans="1:25" s="60" customFormat="1" ht="15.75" x14ac:dyDescent="0.3">
      <c r="A375" s="58" t="s">
        <v>138</v>
      </c>
      <c r="B375" s="59">
        <v>3225.2243683699999</v>
      </c>
      <c r="C375" s="59">
        <v>3314.0801122499997</v>
      </c>
      <c r="D375" s="59">
        <v>3376.39098767</v>
      </c>
      <c r="E375" s="59">
        <v>3375.2190044700001</v>
      </c>
      <c r="F375" s="59">
        <v>3373.1097971600002</v>
      </c>
      <c r="G375" s="59">
        <v>3373.1591136999996</v>
      </c>
      <c r="H375" s="59">
        <v>3338.7903120399997</v>
      </c>
      <c r="I375" s="59">
        <v>3275.6140393100004</v>
      </c>
      <c r="J375" s="59">
        <v>3214.7094621799997</v>
      </c>
      <c r="K375" s="59">
        <v>3199.7720792299997</v>
      </c>
      <c r="L375" s="59">
        <v>3172.6439013899999</v>
      </c>
      <c r="M375" s="59">
        <v>3198.8810710600001</v>
      </c>
      <c r="N375" s="59">
        <v>3241.0511874399999</v>
      </c>
      <c r="O375" s="59">
        <v>3258.06993771</v>
      </c>
      <c r="P375" s="59">
        <v>3273.4863148200002</v>
      </c>
      <c r="Q375" s="59">
        <v>3288.7716180099997</v>
      </c>
      <c r="R375" s="59">
        <v>3271.1255225900004</v>
      </c>
      <c r="S375" s="59">
        <v>3215.6877183799998</v>
      </c>
      <c r="T375" s="59">
        <v>3163.3067450600001</v>
      </c>
      <c r="U375" s="59">
        <v>3132.8991575400005</v>
      </c>
      <c r="V375" s="59">
        <v>3100.4726163599998</v>
      </c>
      <c r="W375" s="59">
        <v>3085.6533719700001</v>
      </c>
      <c r="X375" s="59">
        <v>3147.3671360799999</v>
      </c>
      <c r="Y375" s="59">
        <v>3185.3746103000003</v>
      </c>
    </row>
    <row r="376" spans="1:25" s="60" customFormat="1" ht="15.75" x14ac:dyDescent="0.3">
      <c r="A376" s="58" t="s">
        <v>139</v>
      </c>
      <c r="B376" s="59">
        <v>3210.0737908700003</v>
      </c>
      <c r="C376" s="59">
        <v>3236.8936732399998</v>
      </c>
      <c r="D376" s="59">
        <v>3324.0911719200003</v>
      </c>
      <c r="E376" s="59">
        <v>3319.3033849100002</v>
      </c>
      <c r="F376" s="59">
        <v>3324.2810661000003</v>
      </c>
      <c r="G376" s="59">
        <v>3305.2586681900002</v>
      </c>
      <c r="H376" s="59">
        <v>3242.9326946399997</v>
      </c>
      <c r="I376" s="59">
        <v>3122.9752276500003</v>
      </c>
      <c r="J376" s="59">
        <v>3136.50301928</v>
      </c>
      <c r="K376" s="59">
        <v>3102.4408675899999</v>
      </c>
      <c r="L376" s="59">
        <v>3079.4113006600001</v>
      </c>
      <c r="M376" s="59">
        <v>3099.9436738200002</v>
      </c>
      <c r="N376" s="59">
        <v>3140.8037813999999</v>
      </c>
      <c r="O376" s="59">
        <v>3151.5917813000001</v>
      </c>
      <c r="P376" s="59">
        <v>3176.8013246</v>
      </c>
      <c r="Q376" s="59">
        <v>3194.6641470100003</v>
      </c>
      <c r="R376" s="59">
        <v>3175.1936237600003</v>
      </c>
      <c r="S376" s="59">
        <v>3104.18697208</v>
      </c>
      <c r="T376" s="59">
        <v>3050.5628605800002</v>
      </c>
      <c r="U376" s="59">
        <v>3030.3980194799997</v>
      </c>
      <c r="V376" s="59">
        <v>3006.22749965</v>
      </c>
      <c r="W376" s="59">
        <v>2977.7338897</v>
      </c>
      <c r="X376" s="59">
        <v>3040.7915260600003</v>
      </c>
      <c r="Y376" s="59">
        <v>3071.87950344</v>
      </c>
    </row>
    <row r="377" spans="1:25" s="60" customFormat="1" ht="15.75" x14ac:dyDescent="0.3">
      <c r="A377" s="58" t="s">
        <v>140</v>
      </c>
      <c r="B377" s="59">
        <v>3053.09266308</v>
      </c>
      <c r="C377" s="59">
        <v>3188.26844463</v>
      </c>
      <c r="D377" s="59">
        <v>3266.0115889199997</v>
      </c>
      <c r="E377" s="59">
        <v>3254.1088159700003</v>
      </c>
      <c r="F377" s="59">
        <v>3251.9448913899996</v>
      </c>
      <c r="G377" s="59">
        <v>3251.3046258499999</v>
      </c>
      <c r="H377" s="59">
        <v>3243.0776098899996</v>
      </c>
      <c r="I377" s="59">
        <v>3155.2052033600003</v>
      </c>
      <c r="J377" s="59">
        <v>3065.0580117700001</v>
      </c>
      <c r="K377" s="59">
        <v>2980.7887058300003</v>
      </c>
      <c r="L377" s="59">
        <v>2974.4131527899999</v>
      </c>
      <c r="M377" s="59">
        <v>2971.4375179099998</v>
      </c>
      <c r="N377" s="59">
        <v>3011.3642059499998</v>
      </c>
      <c r="O377" s="59">
        <v>3013.1799454100001</v>
      </c>
      <c r="P377" s="59">
        <v>3019.12468485</v>
      </c>
      <c r="Q377" s="59">
        <v>2982.4129659299997</v>
      </c>
      <c r="R377" s="59">
        <v>2894.83619834</v>
      </c>
      <c r="S377" s="59">
        <v>2686.5809770999999</v>
      </c>
      <c r="T377" s="59">
        <v>2524.0114453599999</v>
      </c>
      <c r="U377" s="59">
        <v>2529.4613958499999</v>
      </c>
      <c r="V377" s="59">
        <v>2510.3272670599999</v>
      </c>
      <c r="W377" s="59">
        <v>2502.7018517799997</v>
      </c>
      <c r="X377" s="59">
        <v>2725.0526426699998</v>
      </c>
      <c r="Y377" s="59">
        <v>3006.92884013</v>
      </c>
    </row>
    <row r="378" spans="1:25" s="60" customFormat="1" ht="15.75" x14ac:dyDescent="0.3">
      <c r="A378" s="58" t="s">
        <v>141</v>
      </c>
      <c r="B378" s="59">
        <v>2948.3476841499996</v>
      </c>
      <c r="C378" s="59">
        <v>3040.3361223699999</v>
      </c>
      <c r="D378" s="59">
        <v>3049.1667061899998</v>
      </c>
      <c r="E378" s="59">
        <v>3097.4867515300002</v>
      </c>
      <c r="F378" s="59">
        <v>3098.9608558600003</v>
      </c>
      <c r="G378" s="59">
        <v>3074.0248272199997</v>
      </c>
      <c r="H378" s="59">
        <v>3047.4256636</v>
      </c>
      <c r="I378" s="59">
        <v>3009.9080727700002</v>
      </c>
      <c r="J378" s="59">
        <v>2992.5429419399998</v>
      </c>
      <c r="K378" s="59">
        <v>2884.4582594399999</v>
      </c>
      <c r="L378" s="59">
        <v>2930.7112362099997</v>
      </c>
      <c r="M378" s="59">
        <v>2933.9034761100002</v>
      </c>
      <c r="N378" s="59">
        <v>2977.7956356699997</v>
      </c>
      <c r="O378" s="59">
        <v>3003.2269783800002</v>
      </c>
      <c r="P378" s="59">
        <v>3017.7757446799997</v>
      </c>
      <c r="Q378" s="59">
        <v>3022.6301059799998</v>
      </c>
      <c r="R378" s="59">
        <v>2982.3920182699999</v>
      </c>
      <c r="S378" s="59">
        <v>2973.9934370800001</v>
      </c>
      <c r="T378" s="59">
        <v>2908.8890517299997</v>
      </c>
      <c r="U378" s="59">
        <v>2919.1696602699999</v>
      </c>
      <c r="V378" s="59">
        <v>2928.8434290300002</v>
      </c>
      <c r="W378" s="59">
        <v>2902.6141532800002</v>
      </c>
      <c r="X378" s="59">
        <v>2937.7713706699997</v>
      </c>
      <c r="Y378" s="59">
        <v>2953.8163297800002</v>
      </c>
    </row>
    <row r="379" spans="1:25" s="60" customFormat="1" ht="15.75" x14ac:dyDescent="0.3">
      <c r="A379" s="58" t="s">
        <v>142</v>
      </c>
      <c r="B379" s="59">
        <v>2939.1135364100001</v>
      </c>
      <c r="C379" s="59">
        <v>2997.6779524100002</v>
      </c>
      <c r="D379" s="59">
        <v>3084.7853909799996</v>
      </c>
      <c r="E379" s="59">
        <v>3117.3371034000002</v>
      </c>
      <c r="F379" s="59">
        <v>3130.37733708</v>
      </c>
      <c r="G379" s="59">
        <v>3091.3749622</v>
      </c>
      <c r="H379" s="59">
        <v>3076.44905389</v>
      </c>
      <c r="I379" s="59">
        <v>3008.2326017599999</v>
      </c>
      <c r="J379" s="59">
        <v>2976.1533015499999</v>
      </c>
      <c r="K379" s="59">
        <v>2930.81005112</v>
      </c>
      <c r="L379" s="59">
        <v>2903.6353656599999</v>
      </c>
      <c r="M379" s="59">
        <v>2841.1532214199997</v>
      </c>
      <c r="N379" s="59">
        <v>2903.78455652</v>
      </c>
      <c r="O379" s="59">
        <v>2909.7509315899997</v>
      </c>
      <c r="P379" s="59">
        <v>2913.8384156299999</v>
      </c>
      <c r="Q379" s="59">
        <v>2912.5012913700002</v>
      </c>
      <c r="R379" s="59">
        <v>2902.45806717</v>
      </c>
      <c r="S379" s="59">
        <v>2877.2873600200001</v>
      </c>
      <c r="T379" s="59">
        <v>2839.1602275200003</v>
      </c>
      <c r="U379" s="59">
        <v>2826.2806922600003</v>
      </c>
      <c r="V379" s="59">
        <v>2843.7248846000002</v>
      </c>
      <c r="W379" s="59">
        <v>2841.05837578</v>
      </c>
      <c r="X379" s="59">
        <v>2885.4708911500002</v>
      </c>
      <c r="Y379" s="59">
        <v>2865.7984379199997</v>
      </c>
    </row>
    <row r="380" spans="1:25" s="60" customFormat="1" ht="15.75" x14ac:dyDescent="0.3">
      <c r="A380" s="58" t="s">
        <v>143</v>
      </c>
      <c r="B380" s="59">
        <v>3026.0156557700002</v>
      </c>
      <c r="C380" s="59">
        <v>3034.2924972999999</v>
      </c>
      <c r="D380" s="59">
        <v>3081.1868106699999</v>
      </c>
      <c r="E380" s="59">
        <v>3075.11207203</v>
      </c>
      <c r="F380" s="59">
        <v>3061.6355594500001</v>
      </c>
      <c r="G380" s="59">
        <v>3078.3416009000002</v>
      </c>
      <c r="H380" s="59">
        <v>3119.0192378199999</v>
      </c>
      <c r="I380" s="59">
        <v>3102.7029127699998</v>
      </c>
      <c r="J380" s="59">
        <v>3056.56408504</v>
      </c>
      <c r="K380" s="59">
        <v>2974.1798625700003</v>
      </c>
      <c r="L380" s="59">
        <v>2941.66212081</v>
      </c>
      <c r="M380" s="59">
        <v>2922.7791988700001</v>
      </c>
      <c r="N380" s="59">
        <v>2953.7157331999997</v>
      </c>
      <c r="O380" s="59">
        <v>2975.4659260500002</v>
      </c>
      <c r="P380" s="59">
        <v>2994.6269166299999</v>
      </c>
      <c r="Q380" s="59">
        <v>3012.1055821499999</v>
      </c>
      <c r="R380" s="59">
        <v>3009.9016337499997</v>
      </c>
      <c r="S380" s="59">
        <v>2967.02251471</v>
      </c>
      <c r="T380" s="59">
        <v>2922.6687438099998</v>
      </c>
      <c r="U380" s="59">
        <v>2904.0349524399999</v>
      </c>
      <c r="V380" s="59">
        <v>2861.4211203899999</v>
      </c>
      <c r="W380" s="59">
        <v>2830.6436366500002</v>
      </c>
      <c r="X380" s="59">
        <v>2866.9916955500003</v>
      </c>
      <c r="Y380" s="59">
        <v>2948.1313720600001</v>
      </c>
    </row>
    <row r="381" spans="1:25" s="60" customFormat="1" ht="15.75" x14ac:dyDescent="0.3">
      <c r="A381" s="58" t="s">
        <v>144</v>
      </c>
      <c r="B381" s="59">
        <v>2959.8616487899999</v>
      </c>
      <c r="C381" s="59">
        <v>2994.7652990799997</v>
      </c>
      <c r="D381" s="59">
        <v>3028.8617737699997</v>
      </c>
      <c r="E381" s="59">
        <v>3041.6975030900003</v>
      </c>
      <c r="F381" s="59">
        <v>3066.4702231599999</v>
      </c>
      <c r="G381" s="59">
        <v>3093.5117025999998</v>
      </c>
      <c r="H381" s="59">
        <v>3081.2940582199999</v>
      </c>
      <c r="I381" s="59">
        <v>3021.59929556</v>
      </c>
      <c r="J381" s="59">
        <v>2996.5387733799998</v>
      </c>
      <c r="K381" s="59">
        <v>2954.6379609599999</v>
      </c>
      <c r="L381" s="59">
        <v>2939.6800596399999</v>
      </c>
      <c r="M381" s="59">
        <v>2963.21212646</v>
      </c>
      <c r="N381" s="59">
        <v>2899.2823217999999</v>
      </c>
      <c r="O381" s="59">
        <v>3038.0381315300001</v>
      </c>
      <c r="P381" s="59">
        <v>2914.4960097799999</v>
      </c>
      <c r="Q381" s="59">
        <v>3050.6055068300002</v>
      </c>
      <c r="R381" s="59">
        <v>2870.9789749399997</v>
      </c>
      <c r="S381" s="59">
        <v>2997.2080887000002</v>
      </c>
      <c r="T381" s="59">
        <v>2917.3968099599997</v>
      </c>
      <c r="U381" s="59">
        <v>2859.3236372299998</v>
      </c>
      <c r="V381" s="59">
        <v>2841.5017669700001</v>
      </c>
      <c r="W381" s="59">
        <v>2883.74244834</v>
      </c>
      <c r="X381" s="59">
        <v>2932.6032096999998</v>
      </c>
      <c r="Y381" s="59">
        <v>2941.6509194299997</v>
      </c>
    </row>
    <row r="382" spans="1:25" s="60" customFormat="1" ht="15.75" x14ac:dyDescent="0.3">
      <c r="A382" s="58" t="s">
        <v>145</v>
      </c>
      <c r="B382" s="59">
        <v>2982.08882184</v>
      </c>
      <c r="C382" s="59">
        <v>3065.8628404299998</v>
      </c>
      <c r="D382" s="59">
        <v>3149.9764135100004</v>
      </c>
      <c r="E382" s="59">
        <v>3170.82669816</v>
      </c>
      <c r="F382" s="59">
        <v>3067.8284517399998</v>
      </c>
      <c r="G382" s="59">
        <v>3141.68245875</v>
      </c>
      <c r="H382" s="59">
        <v>3055.79866778</v>
      </c>
      <c r="I382" s="59">
        <v>2946.46782476</v>
      </c>
      <c r="J382" s="59">
        <v>2895.2464737400001</v>
      </c>
      <c r="K382" s="59">
        <v>2869.7380388000001</v>
      </c>
      <c r="L382" s="59">
        <v>2878.12095834</v>
      </c>
      <c r="M382" s="59">
        <v>2858.1493342200001</v>
      </c>
      <c r="N382" s="59">
        <v>2927.9573468799999</v>
      </c>
      <c r="O382" s="59">
        <v>2938.70847366</v>
      </c>
      <c r="P382" s="59">
        <v>2938.88111884</v>
      </c>
      <c r="Q382" s="59">
        <v>2944.7114357700002</v>
      </c>
      <c r="R382" s="59">
        <v>2932.0073090599999</v>
      </c>
      <c r="S382" s="59">
        <v>2874.6612070399997</v>
      </c>
      <c r="T382" s="59">
        <v>2840.0317237999998</v>
      </c>
      <c r="U382" s="59">
        <v>2864.3888788699996</v>
      </c>
      <c r="V382" s="59">
        <v>2844.2619446199997</v>
      </c>
      <c r="W382" s="59">
        <v>2862.4410045699997</v>
      </c>
      <c r="X382" s="59">
        <v>2869.51032433</v>
      </c>
      <c r="Y382" s="59">
        <v>2920.7515248499999</v>
      </c>
    </row>
    <row r="383" spans="1:25" s="60" customFormat="1" ht="15.75" x14ac:dyDescent="0.3">
      <c r="A383" s="58" t="s">
        <v>146</v>
      </c>
      <c r="B383" s="59">
        <v>3090.9416679400001</v>
      </c>
      <c r="C383" s="59">
        <v>3162.4393910700001</v>
      </c>
      <c r="D383" s="59">
        <v>3177.5829083899998</v>
      </c>
      <c r="E383" s="59">
        <v>3154.6622980100001</v>
      </c>
      <c r="F383" s="59">
        <v>3153.0839649</v>
      </c>
      <c r="G383" s="59">
        <v>3148.0374893799999</v>
      </c>
      <c r="H383" s="59">
        <v>2982.0994873999998</v>
      </c>
      <c r="I383" s="59">
        <v>2937.1137473199997</v>
      </c>
      <c r="J383" s="59">
        <v>2860.9943222499996</v>
      </c>
      <c r="K383" s="59">
        <v>2814.7219205599999</v>
      </c>
      <c r="L383" s="59">
        <v>2830.6095496200001</v>
      </c>
      <c r="M383" s="59">
        <v>2868.2242539899999</v>
      </c>
      <c r="N383" s="59">
        <v>2919.6710347199996</v>
      </c>
      <c r="O383" s="59">
        <v>2923.5216812500003</v>
      </c>
      <c r="P383" s="59">
        <v>2951.1379642499996</v>
      </c>
      <c r="Q383" s="59">
        <v>2938.4331140899999</v>
      </c>
      <c r="R383" s="59">
        <v>2902.2100949699998</v>
      </c>
      <c r="S383" s="59">
        <v>2863.6307307899997</v>
      </c>
      <c r="T383" s="59">
        <v>2832.3272376499999</v>
      </c>
      <c r="U383" s="59">
        <v>2786.6015310399998</v>
      </c>
      <c r="V383" s="59">
        <v>2775.1361286900001</v>
      </c>
      <c r="W383" s="59">
        <v>2846.8380716499996</v>
      </c>
      <c r="X383" s="59">
        <v>2864.9149637099999</v>
      </c>
      <c r="Y383" s="59">
        <v>2932.7620020599998</v>
      </c>
    </row>
    <row r="384" spans="1:25" s="60" customFormat="1" ht="15.75" x14ac:dyDescent="0.3">
      <c r="A384" s="58" t="s">
        <v>147</v>
      </c>
      <c r="B384" s="59">
        <v>3015.9810282199996</v>
      </c>
      <c r="C384" s="59">
        <v>3070.2518259500002</v>
      </c>
      <c r="D384" s="59">
        <v>3122.2957889700001</v>
      </c>
      <c r="E384" s="59">
        <v>3142.7447783699999</v>
      </c>
      <c r="F384" s="59">
        <v>3142.48799788</v>
      </c>
      <c r="G384" s="59">
        <v>3120.8533806899995</v>
      </c>
      <c r="H384" s="59">
        <v>3096.7375002500003</v>
      </c>
      <c r="I384" s="59">
        <v>3003.6024969700002</v>
      </c>
      <c r="J384" s="59">
        <v>2935.5223364399999</v>
      </c>
      <c r="K384" s="59">
        <v>2937.0459598500001</v>
      </c>
      <c r="L384" s="59">
        <v>2923.3865256199997</v>
      </c>
      <c r="M384" s="59">
        <v>2903.2921836400001</v>
      </c>
      <c r="N384" s="59">
        <v>2940.4523138599998</v>
      </c>
      <c r="O384" s="59">
        <v>2969.0684424800002</v>
      </c>
      <c r="P384" s="59">
        <v>2986.2387214199998</v>
      </c>
      <c r="Q384" s="59">
        <v>3010.6330878199997</v>
      </c>
      <c r="R384" s="59">
        <v>3010.6776205599999</v>
      </c>
      <c r="S384" s="59">
        <v>2979.8284460899999</v>
      </c>
      <c r="T384" s="59">
        <v>2949.6346122800001</v>
      </c>
      <c r="U384" s="59">
        <v>2830.2980772999999</v>
      </c>
      <c r="V384" s="59">
        <v>2841.0552546600002</v>
      </c>
      <c r="W384" s="59">
        <v>2836.19952577</v>
      </c>
      <c r="X384" s="59">
        <v>2890.6567983800001</v>
      </c>
      <c r="Y384" s="59">
        <v>2895.4325496500001</v>
      </c>
    </row>
    <row r="385" spans="1:25" s="60" customFormat="1" ht="15.75" x14ac:dyDescent="0.3">
      <c r="A385" s="58" t="s">
        <v>148</v>
      </c>
      <c r="B385" s="59">
        <v>2970.5146687199999</v>
      </c>
      <c r="C385" s="59">
        <v>3062.9101703899996</v>
      </c>
      <c r="D385" s="59">
        <v>3138.76627934</v>
      </c>
      <c r="E385" s="59">
        <v>3130.22944568</v>
      </c>
      <c r="F385" s="59">
        <v>3140.9244309199994</v>
      </c>
      <c r="G385" s="59">
        <v>3127.50095005</v>
      </c>
      <c r="H385" s="59">
        <v>3127.2931157200001</v>
      </c>
      <c r="I385" s="59">
        <v>3070.0671811399998</v>
      </c>
      <c r="J385" s="59">
        <v>2981.57838881</v>
      </c>
      <c r="K385" s="59">
        <v>2901.30781308</v>
      </c>
      <c r="L385" s="59">
        <v>2870.9158019699998</v>
      </c>
      <c r="M385" s="59">
        <v>2859.92940064</v>
      </c>
      <c r="N385" s="59">
        <v>2884.55918475</v>
      </c>
      <c r="O385" s="59">
        <v>2920.0354036799999</v>
      </c>
      <c r="P385" s="59">
        <v>2937.1219346600001</v>
      </c>
      <c r="Q385" s="59">
        <v>2958.0672430300001</v>
      </c>
      <c r="R385" s="59">
        <v>2937.2075936399997</v>
      </c>
      <c r="S385" s="59">
        <v>2899.5275158499999</v>
      </c>
      <c r="T385" s="59">
        <v>2885.08249879</v>
      </c>
      <c r="U385" s="59">
        <v>2854.0806753400002</v>
      </c>
      <c r="V385" s="59">
        <v>2827.3771135299999</v>
      </c>
      <c r="W385" s="59">
        <v>2788.5088385099998</v>
      </c>
      <c r="X385" s="59">
        <v>2834.7118015300002</v>
      </c>
      <c r="Y385" s="59">
        <v>2911.2118334799998</v>
      </c>
    </row>
    <row r="386" spans="1:25" s="60" customFormat="1" ht="15.75" x14ac:dyDescent="0.3">
      <c r="A386" s="58" t="s">
        <v>149</v>
      </c>
      <c r="B386" s="59">
        <v>3011.9763646399997</v>
      </c>
      <c r="C386" s="59">
        <v>3089.58732521</v>
      </c>
      <c r="D386" s="59">
        <v>3191.2633599700002</v>
      </c>
      <c r="E386" s="59">
        <v>3188.8870702200002</v>
      </c>
      <c r="F386" s="59">
        <v>3172.3683994699995</v>
      </c>
      <c r="G386" s="59">
        <v>3133.47859118</v>
      </c>
      <c r="H386" s="59">
        <v>3074.3765174299997</v>
      </c>
      <c r="I386" s="59">
        <v>3014.0433228100001</v>
      </c>
      <c r="J386" s="59">
        <v>2933.3137326699998</v>
      </c>
      <c r="K386" s="59">
        <v>2913.5788496300001</v>
      </c>
      <c r="L386" s="59">
        <v>2899.9220213600001</v>
      </c>
      <c r="M386" s="59">
        <v>2893.9542474600003</v>
      </c>
      <c r="N386" s="59">
        <v>2963.36253575</v>
      </c>
      <c r="O386" s="59">
        <v>2964.3853075699999</v>
      </c>
      <c r="P386" s="59">
        <v>2953.8817588699999</v>
      </c>
      <c r="Q386" s="59">
        <v>2954.0774620800003</v>
      </c>
      <c r="R386" s="59">
        <v>2976.62827857</v>
      </c>
      <c r="S386" s="59">
        <v>2916.5225617199999</v>
      </c>
      <c r="T386" s="59">
        <v>2837.6986689400001</v>
      </c>
      <c r="U386" s="59">
        <v>2782.1873883500002</v>
      </c>
      <c r="V386" s="59">
        <v>2756.7324002099999</v>
      </c>
      <c r="W386" s="59">
        <v>2816.9103391399999</v>
      </c>
      <c r="X386" s="59">
        <v>2870.9416204700001</v>
      </c>
      <c r="Y386" s="59">
        <v>2942.7362370199999</v>
      </c>
    </row>
    <row r="387" spans="1:25" s="60" customFormat="1" ht="15.75" x14ac:dyDescent="0.3">
      <c r="A387" s="58" t="s">
        <v>150</v>
      </c>
      <c r="B387" s="59">
        <v>3081.1885944000001</v>
      </c>
      <c r="C387" s="59">
        <v>3120.5001608299999</v>
      </c>
      <c r="D387" s="59">
        <v>3143.8521118300005</v>
      </c>
      <c r="E387" s="59">
        <v>3120.6166915200001</v>
      </c>
      <c r="F387" s="59">
        <v>3120.1097823199998</v>
      </c>
      <c r="G387" s="59">
        <v>3127.7074790900001</v>
      </c>
      <c r="H387" s="59">
        <v>2987.06548935</v>
      </c>
      <c r="I387" s="59">
        <v>2971.6514246500001</v>
      </c>
      <c r="J387" s="59">
        <v>2871.0864253299997</v>
      </c>
      <c r="K387" s="59">
        <v>2864.3533663799999</v>
      </c>
      <c r="L387" s="59">
        <v>2870.1951104700001</v>
      </c>
      <c r="M387" s="59">
        <v>2899.12391329</v>
      </c>
      <c r="N387" s="59">
        <v>2944.1649698599999</v>
      </c>
      <c r="O387" s="59">
        <v>2961.0364899900001</v>
      </c>
      <c r="P387" s="59">
        <v>2969.63958624</v>
      </c>
      <c r="Q387" s="59">
        <v>2958.1491917799999</v>
      </c>
      <c r="R387" s="59">
        <v>2909.41490084</v>
      </c>
      <c r="S387" s="59">
        <v>2872.9272639299998</v>
      </c>
      <c r="T387" s="59">
        <v>2748.2905768099999</v>
      </c>
      <c r="U387" s="59">
        <v>2662.4922396299999</v>
      </c>
      <c r="V387" s="59">
        <v>2670.2299787100001</v>
      </c>
      <c r="W387" s="59">
        <v>2733.80361103</v>
      </c>
      <c r="X387" s="59">
        <v>2788.6123585</v>
      </c>
      <c r="Y387" s="59">
        <v>2893.8864635099999</v>
      </c>
    </row>
    <row r="388" spans="1:25" s="60" customFormat="1" ht="15.75" x14ac:dyDescent="0.3">
      <c r="A388" s="58" t="s">
        <v>151</v>
      </c>
      <c r="B388" s="59">
        <v>2975.68609066</v>
      </c>
      <c r="C388" s="59">
        <v>3086.7016843299998</v>
      </c>
      <c r="D388" s="59">
        <v>3061.7390060299999</v>
      </c>
      <c r="E388" s="59">
        <v>3157.1171664200001</v>
      </c>
      <c r="F388" s="59">
        <v>3156.1662646200002</v>
      </c>
      <c r="G388" s="59">
        <v>3062.8176973299996</v>
      </c>
      <c r="H388" s="59">
        <v>3013.9892130999997</v>
      </c>
      <c r="I388" s="59">
        <v>2943.8518640399998</v>
      </c>
      <c r="J388" s="59">
        <v>2912.1063679700001</v>
      </c>
      <c r="K388" s="59">
        <v>2882.9129161599999</v>
      </c>
      <c r="L388" s="59">
        <v>2870.99883808</v>
      </c>
      <c r="M388" s="59">
        <v>2905.0177638499999</v>
      </c>
      <c r="N388" s="59">
        <v>3009.3806402800001</v>
      </c>
      <c r="O388" s="59">
        <v>2970.7140539399998</v>
      </c>
      <c r="P388" s="59">
        <v>2979.8567938599999</v>
      </c>
      <c r="Q388" s="59">
        <v>3063.7363315600001</v>
      </c>
      <c r="R388" s="59">
        <v>2992.7626481799998</v>
      </c>
      <c r="S388" s="59">
        <v>2936.8374172399999</v>
      </c>
      <c r="T388" s="59">
        <v>2869.30318162</v>
      </c>
      <c r="U388" s="59">
        <v>2833.7205661999997</v>
      </c>
      <c r="V388" s="59">
        <v>2817.1001495700002</v>
      </c>
      <c r="W388" s="59">
        <v>2782.5025834600001</v>
      </c>
      <c r="X388" s="59">
        <v>2814.9410184799999</v>
      </c>
      <c r="Y388" s="59">
        <v>2912.9527412099997</v>
      </c>
    </row>
    <row r="389" spans="1:25" s="60" customFormat="1" ht="15.75" x14ac:dyDescent="0.3">
      <c r="A389" s="58" t="s">
        <v>152</v>
      </c>
      <c r="B389" s="59">
        <v>2983.8464695499997</v>
      </c>
      <c r="C389" s="59">
        <v>3072.9229633200002</v>
      </c>
      <c r="D389" s="59">
        <v>3124.1174875099996</v>
      </c>
      <c r="E389" s="59">
        <v>3188.10645183</v>
      </c>
      <c r="F389" s="59">
        <v>3206.2462484500002</v>
      </c>
      <c r="G389" s="59">
        <v>3170.9318996399998</v>
      </c>
      <c r="H389" s="59">
        <v>3084.9834122399998</v>
      </c>
      <c r="I389" s="59">
        <v>2963.4427117</v>
      </c>
      <c r="J389" s="59">
        <v>2887.8889870100002</v>
      </c>
      <c r="K389" s="59">
        <v>2881.8872750700002</v>
      </c>
      <c r="L389" s="59">
        <v>2884.5218762499999</v>
      </c>
      <c r="M389" s="59">
        <v>2913.1743104899997</v>
      </c>
      <c r="N389" s="59">
        <v>2962.3556489499997</v>
      </c>
      <c r="O389" s="59">
        <v>3007.59443895</v>
      </c>
      <c r="P389" s="59">
        <v>2995.8607073599997</v>
      </c>
      <c r="Q389" s="59">
        <v>2994.5971138200002</v>
      </c>
      <c r="R389" s="59">
        <v>3021.8896073400001</v>
      </c>
      <c r="S389" s="59">
        <v>2969.9653784299999</v>
      </c>
      <c r="T389" s="59">
        <v>2920.9375429800002</v>
      </c>
      <c r="U389" s="59">
        <v>2889.88045771</v>
      </c>
      <c r="V389" s="59">
        <v>2856.6577104600001</v>
      </c>
      <c r="W389" s="59">
        <v>2844.2664802199997</v>
      </c>
      <c r="X389" s="59">
        <v>2901.15523506</v>
      </c>
      <c r="Y389" s="59">
        <v>2997.5558116499997</v>
      </c>
    </row>
    <row r="390" spans="1:25" s="60" customFormat="1" ht="15.75" x14ac:dyDescent="0.3">
      <c r="A390" s="58" t="s">
        <v>153</v>
      </c>
      <c r="B390" s="59">
        <v>3067.4422830599997</v>
      </c>
      <c r="C390" s="59">
        <v>3112.4238953899999</v>
      </c>
      <c r="D390" s="59">
        <v>3126.55984511</v>
      </c>
      <c r="E390" s="59">
        <v>3114.0960319999999</v>
      </c>
      <c r="F390" s="59">
        <v>3117.6541866299995</v>
      </c>
      <c r="G390" s="59">
        <v>3048.73994877</v>
      </c>
      <c r="H390" s="59">
        <v>2882.6824069899999</v>
      </c>
      <c r="I390" s="59">
        <v>2879.5297412999998</v>
      </c>
      <c r="J390" s="59">
        <v>2814.8892343799998</v>
      </c>
      <c r="K390" s="59">
        <v>2812.90275552</v>
      </c>
      <c r="L390" s="59">
        <v>2838.3555501299998</v>
      </c>
      <c r="M390" s="59">
        <v>2860.8322844200002</v>
      </c>
      <c r="N390" s="59">
        <v>2906.16137402</v>
      </c>
      <c r="O390" s="59">
        <v>2938.2247924900003</v>
      </c>
      <c r="P390" s="59">
        <v>2974.8211929899999</v>
      </c>
      <c r="Q390" s="59">
        <v>2977.7230293499997</v>
      </c>
      <c r="R390" s="59">
        <v>2904.3225368599997</v>
      </c>
      <c r="S390" s="59">
        <v>2842.5126893799998</v>
      </c>
      <c r="T390" s="59">
        <v>2783.0835855200003</v>
      </c>
      <c r="U390" s="59">
        <v>2740.1302810699999</v>
      </c>
      <c r="V390" s="59">
        <v>2702.2255620799997</v>
      </c>
      <c r="W390" s="59">
        <v>2715.1430244100002</v>
      </c>
      <c r="X390" s="59">
        <v>2775.0924038399999</v>
      </c>
      <c r="Y390" s="59">
        <v>2817.7250150099999</v>
      </c>
    </row>
    <row r="391" spans="1:25" s="60" customFormat="1" ht="15.75" x14ac:dyDescent="0.3">
      <c r="A391" s="58" t="s">
        <v>154</v>
      </c>
      <c r="B391" s="59">
        <v>2939.6874865899999</v>
      </c>
      <c r="C391" s="59">
        <v>3038.1362717800002</v>
      </c>
      <c r="D391" s="59">
        <v>3046.3347134699998</v>
      </c>
      <c r="E391" s="59">
        <v>3031.0424688399999</v>
      </c>
      <c r="F391" s="59">
        <v>3118.9699369099999</v>
      </c>
      <c r="G391" s="59">
        <v>3109.7278889899999</v>
      </c>
      <c r="H391" s="59">
        <v>3092.7263176300003</v>
      </c>
      <c r="I391" s="59">
        <v>2978.9703791399997</v>
      </c>
      <c r="J391" s="59">
        <v>2865.5138258299999</v>
      </c>
      <c r="K391" s="59">
        <v>2822.3564042899998</v>
      </c>
      <c r="L391" s="59">
        <v>2805.27361879</v>
      </c>
      <c r="M391" s="59">
        <v>2797.1463058999998</v>
      </c>
      <c r="N391" s="59">
        <v>2834.8052752599997</v>
      </c>
      <c r="O391" s="59">
        <v>2847.2401373399998</v>
      </c>
      <c r="P391" s="59">
        <v>2861.80578238</v>
      </c>
      <c r="Q391" s="59">
        <v>2881.36192321</v>
      </c>
      <c r="R391" s="59">
        <v>2864.11999517</v>
      </c>
      <c r="S391" s="59">
        <v>2806.2696171099997</v>
      </c>
      <c r="T391" s="59">
        <v>2768.5945942199996</v>
      </c>
      <c r="U391" s="59">
        <v>2755.5411198800002</v>
      </c>
      <c r="V391" s="59">
        <v>2721.69495254</v>
      </c>
      <c r="W391" s="59">
        <v>2692.21990568</v>
      </c>
      <c r="X391" s="59">
        <v>2742.84145377</v>
      </c>
      <c r="Y391" s="59">
        <v>2808.93051234</v>
      </c>
    </row>
    <row r="392" spans="1:25" s="60" customFormat="1" ht="15.75" x14ac:dyDescent="0.3">
      <c r="A392" s="58" t="s">
        <v>155</v>
      </c>
      <c r="B392" s="59">
        <v>2868.7557363400001</v>
      </c>
      <c r="C392" s="59">
        <v>2968.5782010900002</v>
      </c>
      <c r="D392" s="59">
        <v>3083.8159415999999</v>
      </c>
      <c r="E392" s="59">
        <v>3047.6314784599999</v>
      </c>
      <c r="F392" s="59">
        <v>3148.4768050399998</v>
      </c>
      <c r="G392" s="59">
        <v>3135.9953984899998</v>
      </c>
      <c r="H392" s="59">
        <v>3093.0494200200001</v>
      </c>
      <c r="I392" s="59">
        <v>3031.3263238</v>
      </c>
      <c r="J392" s="59">
        <v>2910.2928806299997</v>
      </c>
      <c r="K392" s="59">
        <v>2883.50148739</v>
      </c>
      <c r="L392" s="59">
        <v>2858.3268425300002</v>
      </c>
      <c r="M392" s="59">
        <v>2844.2596823200001</v>
      </c>
      <c r="N392" s="59">
        <v>2873.11039175</v>
      </c>
      <c r="O392" s="59">
        <v>2890.9116709199998</v>
      </c>
      <c r="P392" s="59">
        <v>2905.1750874600002</v>
      </c>
      <c r="Q392" s="59">
        <v>2914.5457944199998</v>
      </c>
      <c r="R392" s="59">
        <v>2894.94692252</v>
      </c>
      <c r="S392" s="59">
        <v>2850.0758453199996</v>
      </c>
      <c r="T392" s="59">
        <v>2819.1567768499999</v>
      </c>
      <c r="U392" s="59">
        <v>2802.8640795700003</v>
      </c>
      <c r="V392" s="59">
        <v>2787.6023744399999</v>
      </c>
      <c r="W392" s="59">
        <v>2753.09641203</v>
      </c>
      <c r="X392" s="59">
        <v>2804.18489142</v>
      </c>
      <c r="Y392" s="59">
        <v>2868.0285105900002</v>
      </c>
    </row>
    <row r="393" spans="1:25" s="60" customFormat="1" ht="15.75" x14ac:dyDescent="0.3">
      <c r="A393" s="58" t="s">
        <v>156</v>
      </c>
      <c r="B393" s="59">
        <v>2953.6646728300002</v>
      </c>
      <c r="C393" s="59">
        <v>3040.1375782599998</v>
      </c>
      <c r="D393" s="59">
        <v>3036.1573887099999</v>
      </c>
      <c r="E393" s="59">
        <v>3019.4245558299999</v>
      </c>
      <c r="F393" s="59">
        <v>3091.4033455899998</v>
      </c>
      <c r="G393" s="59">
        <v>3042.3227829899997</v>
      </c>
      <c r="H393" s="59">
        <v>2991.4413070999999</v>
      </c>
      <c r="I393" s="59">
        <v>2912.63142698</v>
      </c>
      <c r="J393" s="59">
        <v>2866.8916646500002</v>
      </c>
      <c r="K393" s="59">
        <v>2829.5798330500002</v>
      </c>
      <c r="L393" s="59">
        <v>2842.9313028699999</v>
      </c>
      <c r="M393" s="59">
        <v>2903.2317870400002</v>
      </c>
      <c r="N393" s="59">
        <v>2930.55907656</v>
      </c>
      <c r="O393" s="59">
        <v>2926.2999167500002</v>
      </c>
      <c r="P393" s="59">
        <v>2933.8850925899997</v>
      </c>
      <c r="Q393" s="59">
        <v>2934.30203893</v>
      </c>
      <c r="R393" s="59">
        <v>2892.1085115400001</v>
      </c>
      <c r="S393" s="59">
        <v>2844.05929324</v>
      </c>
      <c r="T393" s="59">
        <v>2783.01712215</v>
      </c>
      <c r="U393" s="59">
        <v>2805.9357898500002</v>
      </c>
      <c r="V393" s="59">
        <v>2747.14207812</v>
      </c>
      <c r="W393" s="59">
        <v>2849.8878829300002</v>
      </c>
      <c r="X393" s="59">
        <v>2944.7728782599997</v>
      </c>
      <c r="Y393" s="59">
        <v>3022.2988368899996</v>
      </c>
    </row>
    <row r="394" spans="1:25" s="60" customFormat="1" ht="15.75" x14ac:dyDescent="0.3">
      <c r="A394" s="58" t="s">
        <v>157</v>
      </c>
      <c r="B394" s="59">
        <v>3054.98032281</v>
      </c>
      <c r="C394" s="59">
        <v>3137.61124948</v>
      </c>
      <c r="D394" s="59">
        <v>3198.4158313199996</v>
      </c>
      <c r="E394" s="59">
        <v>3191.5461962500003</v>
      </c>
      <c r="F394" s="59">
        <v>3202.8008733400002</v>
      </c>
      <c r="G394" s="59">
        <v>3126.6755216199999</v>
      </c>
      <c r="H394" s="59">
        <v>3060.9828319099997</v>
      </c>
      <c r="I394" s="59">
        <v>2986.8535119799999</v>
      </c>
      <c r="J394" s="59">
        <v>2931.2190378499999</v>
      </c>
      <c r="K394" s="59">
        <v>2913.7852877699997</v>
      </c>
      <c r="L394" s="59">
        <v>2909.8156820300001</v>
      </c>
      <c r="M394" s="59">
        <v>2965.96938026</v>
      </c>
      <c r="N394" s="59">
        <v>2985.7021960299999</v>
      </c>
      <c r="O394" s="59">
        <v>2995.7632714700003</v>
      </c>
      <c r="P394" s="59">
        <v>3032.6024623200001</v>
      </c>
      <c r="Q394" s="59">
        <v>3029.10601722</v>
      </c>
      <c r="R394" s="59">
        <v>3010.80221213</v>
      </c>
      <c r="S394" s="59">
        <v>2962.5050440099999</v>
      </c>
      <c r="T394" s="59">
        <v>2889.2447484300001</v>
      </c>
      <c r="U394" s="59">
        <v>2830.2024443700002</v>
      </c>
      <c r="V394" s="59">
        <v>2816.74314624</v>
      </c>
      <c r="W394" s="59">
        <v>2871.9900919699999</v>
      </c>
      <c r="X394" s="59">
        <v>2913.7289996099998</v>
      </c>
      <c r="Y394" s="59">
        <v>2995.83110992</v>
      </c>
    </row>
    <row r="395" spans="1:25" s="60" customFormat="1" ht="15.75" x14ac:dyDescent="0.3">
      <c r="A395" s="58" t="s">
        <v>158</v>
      </c>
      <c r="B395" s="59">
        <v>2974.4920926899999</v>
      </c>
      <c r="C395" s="59">
        <v>3075.1259327400003</v>
      </c>
      <c r="D395" s="59">
        <v>3091.8155218100001</v>
      </c>
      <c r="E395" s="59">
        <v>3070.6138080599999</v>
      </c>
      <c r="F395" s="59">
        <v>3131.2974518999999</v>
      </c>
      <c r="G395" s="59">
        <v>3041.0662294499998</v>
      </c>
      <c r="H395" s="59">
        <v>2920.4485001599996</v>
      </c>
      <c r="I395" s="59">
        <v>2855.4472042299999</v>
      </c>
      <c r="J395" s="59">
        <v>2883.5791403900002</v>
      </c>
      <c r="K395" s="59">
        <v>2967.0934573899999</v>
      </c>
      <c r="L395" s="59">
        <v>2972.5648212199999</v>
      </c>
      <c r="M395" s="59">
        <v>2977.6745031199998</v>
      </c>
      <c r="N395" s="59">
        <v>3011.6678061800003</v>
      </c>
      <c r="O395" s="59">
        <v>2998.4256831499997</v>
      </c>
      <c r="P395" s="59">
        <v>3004.9214772699997</v>
      </c>
      <c r="Q395" s="59">
        <v>2997.7848096999996</v>
      </c>
      <c r="R395" s="59">
        <v>3001.18540459</v>
      </c>
      <c r="S395" s="59">
        <v>2959.6478879900001</v>
      </c>
      <c r="T395" s="59">
        <v>2887.4483340300003</v>
      </c>
      <c r="U395" s="59">
        <v>2860.28052518</v>
      </c>
      <c r="V395" s="59">
        <v>2855.84476765</v>
      </c>
      <c r="W395" s="59">
        <v>2874.4055393600001</v>
      </c>
      <c r="X395" s="59">
        <v>2961.0762563399999</v>
      </c>
      <c r="Y395" s="59">
        <v>2985.1154591699997</v>
      </c>
    </row>
    <row r="396" spans="1:25" s="60" customFormat="1" ht="15.75" x14ac:dyDescent="0.3">
      <c r="A396" s="58" t="s">
        <v>159</v>
      </c>
      <c r="B396" s="59">
        <v>3035.8272740000002</v>
      </c>
      <c r="C396" s="59">
        <v>3125.3841801899998</v>
      </c>
      <c r="D396" s="59">
        <v>3113.2679845399998</v>
      </c>
      <c r="E396" s="59">
        <v>3098.9389513400001</v>
      </c>
      <c r="F396" s="59">
        <v>3103.65309101</v>
      </c>
      <c r="G396" s="59">
        <v>3092.7421692500002</v>
      </c>
      <c r="H396" s="59">
        <v>2961.0735941100002</v>
      </c>
      <c r="I396" s="59">
        <v>2904.3298254299998</v>
      </c>
      <c r="J396" s="59">
        <v>2917.7551402399999</v>
      </c>
      <c r="K396" s="59">
        <v>2931.3864778299999</v>
      </c>
      <c r="L396" s="59">
        <v>2930.4940258500001</v>
      </c>
      <c r="M396" s="59">
        <v>2991.77264092</v>
      </c>
      <c r="N396" s="59">
        <v>3030.21964295</v>
      </c>
      <c r="O396" s="59">
        <v>3018.1616773300002</v>
      </c>
      <c r="P396" s="59">
        <v>3007.3938053900001</v>
      </c>
      <c r="Q396" s="59">
        <v>3000.2371732900001</v>
      </c>
      <c r="R396" s="59">
        <v>3018.6414243999998</v>
      </c>
      <c r="S396" s="59">
        <v>2975.70522738</v>
      </c>
      <c r="T396" s="59">
        <v>2931.9796670199999</v>
      </c>
      <c r="U396" s="59">
        <v>2849.82695371</v>
      </c>
      <c r="V396" s="59">
        <v>2803.9716389099999</v>
      </c>
      <c r="W396" s="59">
        <v>2808.5339716099998</v>
      </c>
      <c r="X396" s="59">
        <v>2888.8638684699999</v>
      </c>
      <c r="Y396" s="59">
        <v>2989.6270128900001</v>
      </c>
    </row>
    <row r="397" spans="1:25" s="60" customFormat="1" ht="15.75" x14ac:dyDescent="0.3">
      <c r="A397" s="58" t="s">
        <v>160</v>
      </c>
      <c r="B397" s="59">
        <v>2904.4350802899999</v>
      </c>
      <c r="C397" s="59">
        <v>3012.2753470899997</v>
      </c>
      <c r="D397" s="59">
        <v>3058.0980955</v>
      </c>
      <c r="E397" s="59">
        <v>3052.2427021100002</v>
      </c>
      <c r="F397" s="59">
        <v>3071.28280554</v>
      </c>
      <c r="G397" s="59">
        <v>3000.93641269</v>
      </c>
      <c r="H397" s="59">
        <v>2877.2401422399998</v>
      </c>
      <c r="I397" s="59">
        <v>2861.6906385499997</v>
      </c>
      <c r="J397" s="59">
        <v>2875.3094481999997</v>
      </c>
      <c r="K397" s="59">
        <v>2902.8039324000001</v>
      </c>
      <c r="L397" s="59">
        <v>2889.8535697099996</v>
      </c>
      <c r="M397" s="59">
        <v>2896.7004233600001</v>
      </c>
      <c r="N397" s="59">
        <v>2907.5984710399998</v>
      </c>
      <c r="O397" s="59">
        <v>2938.5239917999997</v>
      </c>
      <c r="P397" s="59">
        <v>2951.68854569</v>
      </c>
      <c r="Q397" s="59">
        <v>2951.0178705600001</v>
      </c>
      <c r="R397" s="59">
        <v>2923.95898184</v>
      </c>
      <c r="S397" s="59">
        <v>2856.4196518500003</v>
      </c>
      <c r="T397" s="59">
        <v>2790.07676816</v>
      </c>
      <c r="U397" s="59">
        <v>2776.6364321700003</v>
      </c>
      <c r="V397" s="59">
        <v>2731.0296765599996</v>
      </c>
      <c r="W397" s="59">
        <v>2752.2380739299997</v>
      </c>
      <c r="X397" s="59">
        <v>2761.2932899699999</v>
      </c>
      <c r="Y397" s="59">
        <v>2854.0692858000002</v>
      </c>
    </row>
    <row r="398" spans="1:25" s="60" customFormat="1" ht="15.75" x14ac:dyDescent="0.3">
      <c r="A398" s="58" t="s">
        <v>161</v>
      </c>
      <c r="B398" s="59">
        <v>2945.1472519099998</v>
      </c>
      <c r="C398" s="59">
        <v>2946.6803138099999</v>
      </c>
      <c r="D398" s="59">
        <v>3032.42768067</v>
      </c>
      <c r="E398" s="59">
        <v>3008.2075800399998</v>
      </c>
      <c r="F398" s="59">
        <v>3020.96220967</v>
      </c>
      <c r="G398" s="59">
        <v>2998.9080305699999</v>
      </c>
      <c r="H398" s="59">
        <v>2914.6215404300001</v>
      </c>
      <c r="I398" s="59">
        <v>2784.5176171399999</v>
      </c>
      <c r="J398" s="59">
        <v>2680.9157840299999</v>
      </c>
      <c r="K398" s="59">
        <v>2691.4538059699998</v>
      </c>
      <c r="L398" s="59">
        <v>2686.2845367700002</v>
      </c>
      <c r="M398" s="59">
        <v>2702.89552469</v>
      </c>
      <c r="N398" s="59">
        <v>2845.01881185</v>
      </c>
      <c r="O398" s="59">
        <v>2856.4640569599997</v>
      </c>
      <c r="P398" s="59">
        <v>2877.7579695200002</v>
      </c>
      <c r="Q398" s="59">
        <v>2886.4063335999999</v>
      </c>
      <c r="R398" s="59">
        <v>2869.7759651699998</v>
      </c>
      <c r="S398" s="59">
        <v>2831.7175996199999</v>
      </c>
      <c r="T398" s="59">
        <v>2774.5929857800002</v>
      </c>
      <c r="U398" s="59">
        <v>2702.0276511499997</v>
      </c>
      <c r="V398" s="59">
        <v>2686.11587439</v>
      </c>
      <c r="W398" s="59">
        <v>2726.68079872</v>
      </c>
      <c r="X398" s="59">
        <v>2731.8220190000002</v>
      </c>
      <c r="Y398" s="59">
        <v>2860.2360752699997</v>
      </c>
    </row>
    <row r="399" spans="1:25" s="60" customFormat="1" ht="15.75" x14ac:dyDescent="0.3">
      <c r="A399" s="58" t="s">
        <v>162</v>
      </c>
      <c r="B399" s="59">
        <v>2700.24411994</v>
      </c>
      <c r="C399" s="59">
        <v>2799.32718849</v>
      </c>
      <c r="D399" s="59">
        <v>2869.3607661599999</v>
      </c>
      <c r="E399" s="59">
        <v>2879.3079956299998</v>
      </c>
      <c r="F399" s="59">
        <v>2885.9532836799999</v>
      </c>
      <c r="G399" s="59">
        <v>2960.6673490000003</v>
      </c>
      <c r="H399" s="59">
        <v>2895.1446390000001</v>
      </c>
      <c r="I399" s="59">
        <v>2847.3678344199998</v>
      </c>
      <c r="J399" s="59">
        <v>2762.23781581</v>
      </c>
      <c r="K399" s="59">
        <v>2683.95406245</v>
      </c>
      <c r="L399" s="59">
        <v>2675.2679924899999</v>
      </c>
      <c r="M399" s="59">
        <v>2646.8742561700001</v>
      </c>
      <c r="N399" s="59">
        <v>2694.2190118600001</v>
      </c>
      <c r="O399" s="59">
        <v>2721.3397989</v>
      </c>
      <c r="P399" s="59">
        <v>2732.1573194299999</v>
      </c>
      <c r="Q399" s="59">
        <v>2751.1806529099999</v>
      </c>
      <c r="R399" s="59">
        <v>2724.8719363999999</v>
      </c>
      <c r="S399" s="59">
        <v>2700.3716503300002</v>
      </c>
      <c r="T399" s="59">
        <v>2661.7756157599997</v>
      </c>
      <c r="U399" s="59">
        <v>2657.0565113799998</v>
      </c>
      <c r="V399" s="59">
        <v>2633.9114609199996</v>
      </c>
      <c r="W399" s="59">
        <v>2610.49613963</v>
      </c>
      <c r="X399" s="59">
        <v>2637.3837272999999</v>
      </c>
      <c r="Y399" s="59">
        <v>2700.52356087</v>
      </c>
    </row>
    <row r="400" spans="1:25" s="60" customFormat="1" ht="15.75" x14ac:dyDescent="0.3">
      <c r="A400" s="58" t="s">
        <v>163</v>
      </c>
      <c r="B400" s="59">
        <v>2694.3203180299997</v>
      </c>
      <c r="C400" s="59">
        <v>2805.6037431200002</v>
      </c>
      <c r="D400" s="59">
        <v>2904.3360269099999</v>
      </c>
      <c r="E400" s="59">
        <v>2992.9094815199996</v>
      </c>
      <c r="F400" s="59">
        <v>2983.8547083399999</v>
      </c>
      <c r="G400" s="59">
        <v>2970.84152571</v>
      </c>
      <c r="H400" s="59">
        <v>2892.7990611499999</v>
      </c>
      <c r="I400" s="59">
        <v>2833.8607991399999</v>
      </c>
      <c r="J400" s="59">
        <v>2787.5002104999999</v>
      </c>
      <c r="K400" s="59">
        <v>2796.9821102400001</v>
      </c>
      <c r="L400" s="59">
        <v>2802.3626064499999</v>
      </c>
      <c r="M400" s="59">
        <v>2814.6879882799999</v>
      </c>
      <c r="N400" s="59">
        <v>2811.5249566699999</v>
      </c>
      <c r="O400" s="59">
        <v>2807.38977183</v>
      </c>
      <c r="P400" s="59">
        <v>2799.56805652</v>
      </c>
      <c r="Q400" s="59">
        <v>2793.74499646</v>
      </c>
      <c r="R400" s="59">
        <v>2784.0233865600003</v>
      </c>
      <c r="S400" s="59">
        <v>2779.8688619200002</v>
      </c>
      <c r="T400" s="59">
        <v>2692.2330641399999</v>
      </c>
      <c r="U400" s="59">
        <v>2701.5348488899999</v>
      </c>
      <c r="V400" s="59">
        <v>2711.5505330199999</v>
      </c>
      <c r="W400" s="59">
        <v>2694.3964167399999</v>
      </c>
      <c r="X400" s="59">
        <v>2752.0748727800001</v>
      </c>
      <c r="Y400" s="59">
        <v>2800.7472378699999</v>
      </c>
    </row>
    <row r="401" spans="1:25" s="60" customFormat="1" ht="15.75" x14ac:dyDescent="0.3">
      <c r="A401" s="58" t="s">
        <v>164</v>
      </c>
      <c r="B401" s="59">
        <v>2940.4751196500001</v>
      </c>
      <c r="C401" s="59">
        <v>3008.0281457299998</v>
      </c>
      <c r="D401" s="59">
        <v>3068.97468308</v>
      </c>
      <c r="E401" s="59">
        <v>3062.1681226800001</v>
      </c>
      <c r="F401" s="59">
        <v>3061.42629489</v>
      </c>
      <c r="G401" s="59">
        <v>3003.65273518</v>
      </c>
      <c r="H401" s="59">
        <v>2910.41467883</v>
      </c>
      <c r="I401" s="59">
        <v>2860.5911634100003</v>
      </c>
      <c r="J401" s="59">
        <v>2805.2998277899997</v>
      </c>
      <c r="K401" s="59">
        <v>2852.0219581299998</v>
      </c>
      <c r="L401" s="59">
        <v>2836.1259477799999</v>
      </c>
      <c r="M401" s="59">
        <v>2846.3502245700001</v>
      </c>
      <c r="N401" s="59">
        <v>2882.8456053899999</v>
      </c>
      <c r="O401" s="59">
        <v>2837.7550715099997</v>
      </c>
      <c r="P401" s="59">
        <v>2845.89420668</v>
      </c>
      <c r="Q401" s="59">
        <v>2850.7810665400002</v>
      </c>
      <c r="R401" s="59">
        <v>2869.2196674500001</v>
      </c>
      <c r="S401" s="59">
        <v>2821.86783672</v>
      </c>
      <c r="T401" s="59">
        <v>2793.9825481600001</v>
      </c>
      <c r="U401" s="59">
        <v>2727.5752635700001</v>
      </c>
      <c r="V401" s="59">
        <v>2698.5953732799999</v>
      </c>
      <c r="W401" s="59">
        <v>2730.9145867099996</v>
      </c>
      <c r="X401" s="59">
        <v>2809.3724555700001</v>
      </c>
      <c r="Y401" s="59">
        <v>2856.7994174099999</v>
      </c>
    </row>
    <row r="402" spans="1:25" s="60" customFormat="1" ht="15.75" x14ac:dyDescent="0.3">
      <c r="A402" s="58" t="s">
        <v>165</v>
      </c>
      <c r="B402" s="59">
        <v>2999.1604038699998</v>
      </c>
      <c r="C402" s="59">
        <v>3066.91728801</v>
      </c>
      <c r="D402" s="59">
        <v>3081.77790529</v>
      </c>
      <c r="E402" s="59">
        <v>3049.0349801900002</v>
      </c>
      <c r="F402" s="59">
        <v>3063.6779064399998</v>
      </c>
      <c r="G402" s="59">
        <v>3059.9040168199999</v>
      </c>
      <c r="H402" s="59">
        <v>2890.3723666599999</v>
      </c>
      <c r="I402" s="59">
        <v>2859.4762423900002</v>
      </c>
      <c r="J402" s="59">
        <v>2792.5654905599999</v>
      </c>
      <c r="K402" s="59">
        <v>2797.4092032399999</v>
      </c>
      <c r="L402" s="59">
        <v>2782.5823973199999</v>
      </c>
      <c r="M402" s="59">
        <v>2807.57394049</v>
      </c>
      <c r="N402" s="59">
        <v>2835.3216542299997</v>
      </c>
      <c r="O402" s="59">
        <v>2795.5686239400002</v>
      </c>
      <c r="P402" s="59">
        <v>2829.91909971</v>
      </c>
      <c r="Q402" s="59">
        <v>2822.7455337900001</v>
      </c>
      <c r="R402" s="59">
        <v>2821.1064322299999</v>
      </c>
      <c r="S402" s="59">
        <v>2811.2609471000001</v>
      </c>
      <c r="T402" s="59">
        <v>2764.0893881499996</v>
      </c>
      <c r="U402" s="59">
        <v>2695.2203127399998</v>
      </c>
      <c r="V402" s="59">
        <v>2666.1397740800003</v>
      </c>
      <c r="W402" s="59">
        <v>2669.4435569699999</v>
      </c>
      <c r="X402" s="59">
        <v>2726.70855893</v>
      </c>
      <c r="Y402" s="59">
        <v>2792.9465554600001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2221.14486364</v>
      </c>
      <c r="C407" s="66">
        <v>2334.0931878599999</v>
      </c>
      <c r="D407" s="66">
        <v>2398.7959126400001</v>
      </c>
      <c r="E407" s="66">
        <v>2435.62929239</v>
      </c>
      <c r="F407" s="66">
        <v>2440.3887335999998</v>
      </c>
      <c r="G407" s="66">
        <v>2428.5982017799997</v>
      </c>
      <c r="H407" s="66">
        <v>2430.04196778</v>
      </c>
      <c r="I407" s="66">
        <v>2372.6449823299999</v>
      </c>
      <c r="J407" s="66">
        <v>2316.2315824799998</v>
      </c>
      <c r="K407" s="66">
        <v>2262.0798852600001</v>
      </c>
      <c r="L407" s="66">
        <v>2224.2068263800002</v>
      </c>
      <c r="M407" s="66">
        <v>2230.31750642</v>
      </c>
      <c r="N407" s="66">
        <v>2267.57404683</v>
      </c>
      <c r="O407" s="66">
        <v>2279.8283146000003</v>
      </c>
      <c r="P407" s="66">
        <v>2277.6249680000001</v>
      </c>
      <c r="Q407" s="66">
        <v>2285.8723249</v>
      </c>
      <c r="R407" s="66">
        <v>2282.1468600600001</v>
      </c>
      <c r="S407" s="66">
        <v>2219.76057481</v>
      </c>
      <c r="T407" s="66">
        <v>2186.2155382400001</v>
      </c>
      <c r="U407" s="66">
        <v>2157.3140088499999</v>
      </c>
      <c r="V407" s="66">
        <v>2099.4635290900001</v>
      </c>
      <c r="W407" s="66">
        <v>2075.7793690400003</v>
      </c>
      <c r="X407" s="66">
        <v>2118.4042820200002</v>
      </c>
      <c r="Y407" s="66">
        <v>2176.3770191499998</v>
      </c>
    </row>
    <row r="408" spans="1:25" s="60" customFormat="1" ht="15.75" x14ac:dyDescent="0.3">
      <c r="A408" s="58" t="s">
        <v>136</v>
      </c>
      <c r="B408" s="59">
        <v>2268.16283105</v>
      </c>
      <c r="C408" s="59">
        <v>2339.2563652199997</v>
      </c>
      <c r="D408" s="59">
        <v>2401.5673033800003</v>
      </c>
      <c r="E408" s="59">
        <v>2408.1410301599999</v>
      </c>
      <c r="F408" s="59">
        <v>2417.4214792100001</v>
      </c>
      <c r="G408" s="59">
        <v>2413.0008362099998</v>
      </c>
      <c r="H408" s="59">
        <v>2452.0099797399998</v>
      </c>
      <c r="I408" s="59">
        <v>2259.0988263999998</v>
      </c>
      <c r="J408" s="59">
        <v>2229.5604855800002</v>
      </c>
      <c r="K408" s="59">
        <v>2211.5571689200001</v>
      </c>
      <c r="L408" s="59">
        <v>2210.9367085200001</v>
      </c>
      <c r="M408" s="59">
        <v>2220.6752961700004</v>
      </c>
      <c r="N408" s="59">
        <v>2244.3808992499999</v>
      </c>
      <c r="O408" s="59">
        <v>2263.92090207</v>
      </c>
      <c r="P408" s="59">
        <v>2210.81730874</v>
      </c>
      <c r="Q408" s="59">
        <v>2159.01107215</v>
      </c>
      <c r="R408" s="59">
        <v>2161.4026625300003</v>
      </c>
      <c r="S408" s="59">
        <v>2121.8040533200001</v>
      </c>
      <c r="T408" s="59">
        <v>2080.0353332</v>
      </c>
      <c r="U408" s="59">
        <v>2052.0695253000004</v>
      </c>
      <c r="V408" s="59">
        <v>2043.02869233</v>
      </c>
      <c r="W408" s="59">
        <v>2013.4949539900001</v>
      </c>
      <c r="X408" s="59">
        <v>2064.50102345</v>
      </c>
      <c r="Y408" s="59">
        <v>2099.8328999800001</v>
      </c>
    </row>
    <row r="409" spans="1:25" s="60" customFormat="1" ht="15.75" x14ac:dyDescent="0.3">
      <c r="A409" s="58" t="s">
        <v>137</v>
      </c>
      <c r="B409" s="59">
        <v>2253.9063909799997</v>
      </c>
      <c r="C409" s="59">
        <v>2324.4817677600004</v>
      </c>
      <c r="D409" s="59">
        <v>2404.04373295</v>
      </c>
      <c r="E409" s="59">
        <v>2408.9607378600003</v>
      </c>
      <c r="F409" s="59">
        <v>2424.3513993200004</v>
      </c>
      <c r="G409" s="59">
        <v>2380.4972201399996</v>
      </c>
      <c r="H409" s="59">
        <v>2320.0412341600004</v>
      </c>
      <c r="I409" s="59">
        <v>2230.6918958699998</v>
      </c>
      <c r="J409" s="59">
        <v>2184.7773443800002</v>
      </c>
      <c r="K409" s="59">
        <v>2140.63474726</v>
      </c>
      <c r="L409" s="59">
        <v>2129.6809968300004</v>
      </c>
      <c r="M409" s="59">
        <v>2159.52937178</v>
      </c>
      <c r="N409" s="59">
        <v>2209.1314704400002</v>
      </c>
      <c r="O409" s="59">
        <v>2220.9472689300001</v>
      </c>
      <c r="P409" s="59">
        <v>2234.11319026</v>
      </c>
      <c r="Q409" s="59">
        <v>2250.0539091800001</v>
      </c>
      <c r="R409" s="59">
        <v>2242.7687896300004</v>
      </c>
      <c r="S409" s="59">
        <v>2194.9846532199999</v>
      </c>
      <c r="T409" s="59">
        <v>2152.5864350299998</v>
      </c>
      <c r="U409" s="59">
        <v>2132.4626207000001</v>
      </c>
      <c r="V409" s="59">
        <v>2096.6730075400001</v>
      </c>
      <c r="W409" s="59">
        <v>2079.6285432900004</v>
      </c>
      <c r="X409" s="59">
        <v>2134.8290164500004</v>
      </c>
      <c r="Y409" s="59">
        <v>2197.7736940200002</v>
      </c>
    </row>
    <row r="410" spans="1:25" s="60" customFormat="1" ht="15.75" x14ac:dyDescent="0.3">
      <c r="A410" s="58" t="s">
        <v>138</v>
      </c>
      <c r="B410" s="59">
        <v>2415.89679437</v>
      </c>
      <c r="C410" s="59">
        <v>2504.7525382499998</v>
      </c>
      <c r="D410" s="59">
        <v>2567.06341367</v>
      </c>
      <c r="E410" s="59">
        <v>2565.8914304700002</v>
      </c>
      <c r="F410" s="59">
        <v>2563.7822231600003</v>
      </c>
      <c r="G410" s="59">
        <v>2563.8315396999997</v>
      </c>
      <c r="H410" s="59">
        <v>2529.4627380399997</v>
      </c>
      <c r="I410" s="59">
        <v>2466.2864653100005</v>
      </c>
      <c r="J410" s="59">
        <v>2405.3818881799998</v>
      </c>
      <c r="K410" s="59">
        <v>2390.4445052299998</v>
      </c>
      <c r="L410" s="59">
        <v>2363.31632739</v>
      </c>
      <c r="M410" s="59">
        <v>2389.5534970600002</v>
      </c>
      <c r="N410" s="59">
        <v>2431.72361344</v>
      </c>
      <c r="O410" s="59">
        <v>2448.7423637100001</v>
      </c>
      <c r="P410" s="59">
        <v>2464.1587408200003</v>
      </c>
      <c r="Q410" s="59">
        <v>2479.4440440099997</v>
      </c>
      <c r="R410" s="59">
        <v>2461.7979485900005</v>
      </c>
      <c r="S410" s="59">
        <v>2406.3601443799998</v>
      </c>
      <c r="T410" s="59">
        <v>2353.9791710600002</v>
      </c>
      <c r="U410" s="59">
        <v>2323.5715835400006</v>
      </c>
      <c r="V410" s="59">
        <v>2291.1450423599999</v>
      </c>
      <c r="W410" s="59">
        <v>2276.3257979700002</v>
      </c>
      <c r="X410" s="59">
        <v>2338.03956208</v>
      </c>
      <c r="Y410" s="59">
        <v>2376.0470363000004</v>
      </c>
    </row>
    <row r="411" spans="1:25" s="60" customFormat="1" ht="15.75" x14ac:dyDescent="0.3">
      <c r="A411" s="58" t="s">
        <v>139</v>
      </c>
      <c r="B411" s="59">
        <v>2400.7462168700004</v>
      </c>
      <c r="C411" s="59">
        <v>2427.5660992399999</v>
      </c>
      <c r="D411" s="59">
        <v>2514.7635979200004</v>
      </c>
      <c r="E411" s="59">
        <v>2509.9758109100003</v>
      </c>
      <c r="F411" s="59">
        <v>2514.9534921000004</v>
      </c>
      <c r="G411" s="59">
        <v>2495.9310941900003</v>
      </c>
      <c r="H411" s="59">
        <v>2433.6051206399998</v>
      </c>
      <c r="I411" s="59">
        <v>2313.6476536500004</v>
      </c>
      <c r="J411" s="59">
        <v>2327.1754452800001</v>
      </c>
      <c r="K411" s="59">
        <v>2293.11329359</v>
      </c>
      <c r="L411" s="59">
        <v>2270.0837266600001</v>
      </c>
      <c r="M411" s="59">
        <v>2290.6160998200003</v>
      </c>
      <c r="N411" s="59">
        <v>2331.4762074</v>
      </c>
      <c r="O411" s="59">
        <v>2342.2642073000002</v>
      </c>
      <c r="P411" s="59">
        <v>2367.4737506000001</v>
      </c>
      <c r="Q411" s="59">
        <v>2385.3365730100004</v>
      </c>
      <c r="R411" s="59">
        <v>2365.8660497600004</v>
      </c>
      <c r="S411" s="59">
        <v>2294.8593980800001</v>
      </c>
      <c r="T411" s="59">
        <v>2241.2352865800003</v>
      </c>
      <c r="U411" s="59">
        <v>2221.0704454799998</v>
      </c>
      <c r="V411" s="59">
        <v>2196.8999256500001</v>
      </c>
      <c r="W411" s="59">
        <v>2168.4063157000001</v>
      </c>
      <c r="X411" s="59">
        <v>2231.4639520600003</v>
      </c>
      <c r="Y411" s="59">
        <v>2262.5519294400001</v>
      </c>
    </row>
    <row r="412" spans="1:25" s="60" customFormat="1" ht="15.75" x14ac:dyDescent="0.3">
      <c r="A412" s="58" t="s">
        <v>140</v>
      </c>
      <c r="B412" s="59">
        <v>2243.7650890800001</v>
      </c>
      <c r="C412" s="59">
        <v>2378.9408706300001</v>
      </c>
      <c r="D412" s="59">
        <v>2456.6840149199998</v>
      </c>
      <c r="E412" s="59">
        <v>2444.7812419700003</v>
      </c>
      <c r="F412" s="59">
        <v>2442.6173173899997</v>
      </c>
      <c r="G412" s="59">
        <v>2441.97705185</v>
      </c>
      <c r="H412" s="59">
        <v>2433.7500358899997</v>
      </c>
      <c r="I412" s="59">
        <v>2345.8776293600004</v>
      </c>
      <c r="J412" s="59">
        <v>2255.7304377700002</v>
      </c>
      <c r="K412" s="59">
        <v>2171.4611318300003</v>
      </c>
      <c r="L412" s="59">
        <v>2165.08557879</v>
      </c>
      <c r="M412" s="59">
        <v>2162.1099439099999</v>
      </c>
      <c r="N412" s="59">
        <v>2202.0366319499999</v>
      </c>
      <c r="O412" s="59">
        <v>2203.8523714100002</v>
      </c>
      <c r="P412" s="59">
        <v>2209.7971108500001</v>
      </c>
      <c r="Q412" s="59">
        <v>2173.0853919299998</v>
      </c>
      <c r="R412" s="59">
        <v>2085.5086243400001</v>
      </c>
      <c r="S412" s="59">
        <v>1877.2534031</v>
      </c>
      <c r="T412" s="59">
        <v>1714.68387136</v>
      </c>
      <c r="U412" s="59">
        <v>1720.13382185</v>
      </c>
      <c r="V412" s="59">
        <v>1700.99969306</v>
      </c>
      <c r="W412" s="59">
        <v>1693.3742777800001</v>
      </c>
      <c r="X412" s="59">
        <v>1915.7250686700002</v>
      </c>
      <c r="Y412" s="59">
        <v>2197.6012661300001</v>
      </c>
    </row>
    <row r="413" spans="1:25" s="60" customFormat="1" ht="15.75" x14ac:dyDescent="0.3">
      <c r="A413" s="58" t="s">
        <v>141</v>
      </c>
      <c r="B413" s="59">
        <v>2139.0201101499997</v>
      </c>
      <c r="C413" s="59">
        <v>2231.00854837</v>
      </c>
      <c r="D413" s="59">
        <v>2239.8391321899999</v>
      </c>
      <c r="E413" s="59">
        <v>2288.1591775300003</v>
      </c>
      <c r="F413" s="59">
        <v>2289.6332818600004</v>
      </c>
      <c r="G413" s="59">
        <v>2264.6972532199998</v>
      </c>
      <c r="H413" s="59">
        <v>2238.0980896000001</v>
      </c>
      <c r="I413" s="59">
        <v>2200.5804987700003</v>
      </c>
      <c r="J413" s="59">
        <v>2183.2153679399999</v>
      </c>
      <c r="K413" s="59">
        <v>2075.13068544</v>
      </c>
      <c r="L413" s="59">
        <v>2121.3836622099998</v>
      </c>
      <c r="M413" s="59">
        <v>2124.5759021100002</v>
      </c>
      <c r="N413" s="59">
        <v>2168.4680616699998</v>
      </c>
      <c r="O413" s="59">
        <v>2193.8994043800003</v>
      </c>
      <c r="P413" s="59">
        <v>2208.4481706799997</v>
      </c>
      <c r="Q413" s="59">
        <v>2213.3025319799999</v>
      </c>
      <c r="R413" s="59">
        <v>2173.06444427</v>
      </c>
      <c r="S413" s="59">
        <v>2164.6658630800002</v>
      </c>
      <c r="T413" s="59">
        <v>2099.5614777299998</v>
      </c>
      <c r="U413" s="59">
        <v>2109.84208627</v>
      </c>
      <c r="V413" s="59">
        <v>2119.5158550300002</v>
      </c>
      <c r="W413" s="59">
        <v>2093.2865792800003</v>
      </c>
      <c r="X413" s="59">
        <v>2128.4437966699998</v>
      </c>
      <c r="Y413" s="59">
        <v>2144.4887557800002</v>
      </c>
    </row>
    <row r="414" spans="1:25" s="60" customFormat="1" ht="15.75" x14ac:dyDescent="0.3">
      <c r="A414" s="58" t="s">
        <v>142</v>
      </c>
      <c r="B414" s="59">
        <v>2129.7859624100001</v>
      </c>
      <c r="C414" s="59">
        <v>2188.3503784100003</v>
      </c>
      <c r="D414" s="59">
        <v>2275.4578169799997</v>
      </c>
      <c r="E414" s="59">
        <v>2308.0095294000002</v>
      </c>
      <c r="F414" s="59">
        <v>2321.04976308</v>
      </c>
      <c r="G414" s="59">
        <v>2282.0473882000001</v>
      </c>
      <c r="H414" s="59">
        <v>2267.12147989</v>
      </c>
      <c r="I414" s="59">
        <v>2198.9050277599999</v>
      </c>
      <c r="J414" s="59">
        <v>2166.82572755</v>
      </c>
      <c r="K414" s="59">
        <v>2121.4824771200001</v>
      </c>
      <c r="L414" s="59">
        <v>2094.30779166</v>
      </c>
      <c r="M414" s="59">
        <v>2031.82564742</v>
      </c>
      <c r="N414" s="59">
        <v>2094.4569825200001</v>
      </c>
      <c r="O414" s="59">
        <v>2100.4233575899998</v>
      </c>
      <c r="P414" s="59">
        <v>2104.51084163</v>
      </c>
      <c r="Q414" s="59">
        <v>2103.1737173700003</v>
      </c>
      <c r="R414" s="59">
        <v>2093.1304931700001</v>
      </c>
      <c r="S414" s="59">
        <v>2067.9597860200001</v>
      </c>
      <c r="T414" s="59">
        <v>2029.8326535200001</v>
      </c>
      <c r="U414" s="59">
        <v>2016.9531182600001</v>
      </c>
      <c r="V414" s="59">
        <v>2034.3973106000001</v>
      </c>
      <c r="W414" s="59">
        <v>2031.7308017800001</v>
      </c>
      <c r="X414" s="59">
        <v>2076.1433171500003</v>
      </c>
      <c r="Y414" s="59">
        <v>2056.4708639199998</v>
      </c>
    </row>
    <row r="415" spans="1:25" s="60" customFormat="1" ht="15.75" x14ac:dyDescent="0.3">
      <c r="A415" s="58" t="s">
        <v>143</v>
      </c>
      <c r="B415" s="59">
        <v>2216.6880817700003</v>
      </c>
      <c r="C415" s="59">
        <v>2224.9649233</v>
      </c>
      <c r="D415" s="59">
        <v>2271.85923667</v>
      </c>
      <c r="E415" s="59">
        <v>2265.7844980300001</v>
      </c>
      <c r="F415" s="59">
        <v>2252.3079854500002</v>
      </c>
      <c r="G415" s="59">
        <v>2269.0140269000003</v>
      </c>
      <c r="H415" s="59">
        <v>2309.69166382</v>
      </c>
      <c r="I415" s="59">
        <v>2293.3753387699999</v>
      </c>
      <c r="J415" s="59">
        <v>2247.2365110400001</v>
      </c>
      <c r="K415" s="59">
        <v>2164.8522885700004</v>
      </c>
      <c r="L415" s="59">
        <v>2132.3345468100001</v>
      </c>
      <c r="M415" s="59">
        <v>2113.4516248700002</v>
      </c>
      <c r="N415" s="59">
        <v>2144.3881591999998</v>
      </c>
      <c r="O415" s="59">
        <v>2166.1383520500003</v>
      </c>
      <c r="P415" s="59">
        <v>2185.29934263</v>
      </c>
      <c r="Q415" s="59">
        <v>2202.77800815</v>
      </c>
      <c r="R415" s="59">
        <v>2200.5740597499998</v>
      </c>
      <c r="S415" s="59">
        <v>2157.6949407100001</v>
      </c>
      <c r="T415" s="59">
        <v>2113.3411698099999</v>
      </c>
      <c r="U415" s="59">
        <v>2094.70737844</v>
      </c>
      <c r="V415" s="59">
        <v>2052.09354639</v>
      </c>
      <c r="W415" s="59">
        <v>2021.31606265</v>
      </c>
      <c r="X415" s="59">
        <v>2057.6641215500003</v>
      </c>
      <c r="Y415" s="59">
        <v>2138.8037980600002</v>
      </c>
    </row>
    <row r="416" spans="1:25" s="60" customFormat="1" ht="15.75" x14ac:dyDescent="0.3">
      <c r="A416" s="58" t="s">
        <v>144</v>
      </c>
      <c r="B416" s="59">
        <v>2150.53407479</v>
      </c>
      <c r="C416" s="59">
        <v>2185.4377250799998</v>
      </c>
      <c r="D416" s="59">
        <v>2219.5341997699998</v>
      </c>
      <c r="E416" s="59">
        <v>2232.3699290900004</v>
      </c>
      <c r="F416" s="59">
        <v>2257.14264916</v>
      </c>
      <c r="G416" s="59">
        <v>2284.1841285999999</v>
      </c>
      <c r="H416" s="59">
        <v>2271.96648422</v>
      </c>
      <c r="I416" s="59">
        <v>2212.2717215600001</v>
      </c>
      <c r="J416" s="59">
        <v>2187.2111993799999</v>
      </c>
      <c r="K416" s="59">
        <v>2145.31038696</v>
      </c>
      <c r="L416" s="59">
        <v>2130.3524856399999</v>
      </c>
      <c r="M416" s="59">
        <v>2153.8845524600001</v>
      </c>
      <c r="N416" s="59">
        <v>2089.9547478</v>
      </c>
      <c r="O416" s="59">
        <v>2228.7105575300002</v>
      </c>
      <c r="P416" s="59">
        <v>2105.16843578</v>
      </c>
      <c r="Q416" s="59">
        <v>2241.2779328300003</v>
      </c>
      <c r="R416" s="59">
        <v>2061.6514009399998</v>
      </c>
      <c r="S416" s="59">
        <v>2187.8805147000003</v>
      </c>
      <c r="T416" s="59">
        <v>2108.0692359599998</v>
      </c>
      <c r="U416" s="59">
        <v>2049.9960632299999</v>
      </c>
      <c r="V416" s="59">
        <v>2032.1741929700001</v>
      </c>
      <c r="W416" s="59">
        <v>2074.4148743400001</v>
      </c>
      <c r="X416" s="59">
        <v>2123.2756356999998</v>
      </c>
      <c r="Y416" s="59">
        <v>2132.3233454299998</v>
      </c>
    </row>
    <row r="417" spans="1:25" s="60" customFormat="1" ht="15.75" x14ac:dyDescent="0.3">
      <c r="A417" s="58" t="s">
        <v>145</v>
      </c>
      <c r="B417" s="59">
        <v>2172.7612478400001</v>
      </c>
      <c r="C417" s="59">
        <v>2256.5352664299999</v>
      </c>
      <c r="D417" s="59">
        <v>2340.6488395100005</v>
      </c>
      <c r="E417" s="59">
        <v>2361.4991241600001</v>
      </c>
      <c r="F417" s="59">
        <v>2258.5008777399999</v>
      </c>
      <c r="G417" s="59">
        <v>2332.3548847500001</v>
      </c>
      <c r="H417" s="59">
        <v>2246.47109378</v>
      </c>
      <c r="I417" s="59">
        <v>2137.1402507600001</v>
      </c>
      <c r="J417" s="59">
        <v>2085.9188997400001</v>
      </c>
      <c r="K417" s="59">
        <v>2060.4104648000002</v>
      </c>
      <c r="L417" s="59">
        <v>2068.7933843400001</v>
      </c>
      <c r="M417" s="59">
        <v>2048.8217602200002</v>
      </c>
      <c r="N417" s="59">
        <v>2118.62977288</v>
      </c>
      <c r="O417" s="59">
        <v>2129.3808996600001</v>
      </c>
      <c r="P417" s="59">
        <v>2129.5535448400001</v>
      </c>
      <c r="Q417" s="59">
        <v>2135.3838617700003</v>
      </c>
      <c r="R417" s="59">
        <v>2122.67973506</v>
      </c>
      <c r="S417" s="59">
        <v>2065.3336330399998</v>
      </c>
      <c r="T417" s="59">
        <v>2030.7041498000001</v>
      </c>
      <c r="U417" s="59">
        <v>2055.0613048699997</v>
      </c>
      <c r="V417" s="59">
        <v>2034.93437062</v>
      </c>
      <c r="W417" s="59">
        <v>2053.1134305699998</v>
      </c>
      <c r="X417" s="59">
        <v>2060.1827503300001</v>
      </c>
      <c r="Y417" s="59">
        <v>2111.42395085</v>
      </c>
    </row>
    <row r="418" spans="1:25" s="60" customFormat="1" ht="15.75" x14ac:dyDescent="0.3">
      <c r="A418" s="58" t="s">
        <v>146</v>
      </c>
      <c r="B418" s="59">
        <v>2281.6140939400002</v>
      </c>
      <c r="C418" s="59">
        <v>2353.1118170700001</v>
      </c>
      <c r="D418" s="59">
        <v>2368.2553343899999</v>
      </c>
      <c r="E418" s="59">
        <v>2345.3347240100002</v>
      </c>
      <c r="F418" s="59">
        <v>2343.7563909</v>
      </c>
      <c r="G418" s="59">
        <v>2338.70991538</v>
      </c>
      <c r="H418" s="59">
        <v>2172.7719133999999</v>
      </c>
      <c r="I418" s="59">
        <v>2127.7861733199998</v>
      </c>
      <c r="J418" s="59">
        <v>2051.6667482499997</v>
      </c>
      <c r="K418" s="59">
        <v>2005.39434656</v>
      </c>
      <c r="L418" s="59">
        <v>2021.2819756200001</v>
      </c>
      <c r="M418" s="59">
        <v>2058.8966799899999</v>
      </c>
      <c r="N418" s="59">
        <v>2110.3434607199997</v>
      </c>
      <c r="O418" s="59">
        <v>2114.1941072500003</v>
      </c>
      <c r="P418" s="59">
        <v>2141.8103902499997</v>
      </c>
      <c r="Q418" s="59">
        <v>2129.10554009</v>
      </c>
      <c r="R418" s="59">
        <v>2092.8825209699999</v>
      </c>
      <c r="S418" s="59">
        <v>2054.3031567899998</v>
      </c>
      <c r="T418" s="59">
        <v>2022.99966365</v>
      </c>
      <c r="U418" s="59">
        <v>1977.2739570400001</v>
      </c>
      <c r="V418" s="59">
        <v>1965.8085546899999</v>
      </c>
      <c r="W418" s="59">
        <v>2037.5104976499999</v>
      </c>
      <c r="X418" s="59">
        <v>2055.58738971</v>
      </c>
      <c r="Y418" s="59">
        <v>2123.4344280599998</v>
      </c>
    </row>
    <row r="419" spans="1:25" s="60" customFormat="1" ht="15.75" x14ac:dyDescent="0.3">
      <c r="A419" s="58" t="s">
        <v>147</v>
      </c>
      <c r="B419" s="59">
        <v>2206.6534542199997</v>
      </c>
      <c r="C419" s="59">
        <v>2260.9242519500003</v>
      </c>
      <c r="D419" s="59">
        <v>2312.9682149700002</v>
      </c>
      <c r="E419" s="59">
        <v>2333.41720437</v>
      </c>
      <c r="F419" s="59">
        <v>2333.1604238800001</v>
      </c>
      <c r="G419" s="59">
        <v>2311.5258066899996</v>
      </c>
      <c r="H419" s="59">
        <v>2287.4099262500004</v>
      </c>
      <c r="I419" s="59">
        <v>2194.2749229700003</v>
      </c>
      <c r="J419" s="59">
        <v>2126.19476244</v>
      </c>
      <c r="K419" s="59">
        <v>2127.7183858500002</v>
      </c>
      <c r="L419" s="59">
        <v>2114.0589516199998</v>
      </c>
      <c r="M419" s="59">
        <v>2093.9646096400002</v>
      </c>
      <c r="N419" s="59">
        <v>2131.1247398599999</v>
      </c>
      <c r="O419" s="59">
        <v>2159.7408684800002</v>
      </c>
      <c r="P419" s="59">
        <v>2176.9111474199999</v>
      </c>
      <c r="Q419" s="59">
        <v>2201.3055138199998</v>
      </c>
      <c r="R419" s="59">
        <v>2201.35004656</v>
      </c>
      <c r="S419" s="59">
        <v>2170.50087209</v>
      </c>
      <c r="T419" s="59">
        <v>2140.3070382800001</v>
      </c>
      <c r="U419" s="59">
        <v>2020.9705033</v>
      </c>
      <c r="V419" s="59">
        <v>2031.72768066</v>
      </c>
      <c r="W419" s="59">
        <v>2026.8719517700001</v>
      </c>
      <c r="X419" s="59">
        <v>2081.3292243800001</v>
      </c>
      <c r="Y419" s="59">
        <v>2086.1049756500001</v>
      </c>
    </row>
    <row r="420" spans="1:25" s="60" customFormat="1" ht="15.75" x14ac:dyDescent="0.3">
      <c r="A420" s="58" t="s">
        <v>148</v>
      </c>
      <c r="B420" s="59">
        <v>2161.18709472</v>
      </c>
      <c r="C420" s="59">
        <v>2253.5825963899997</v>
      </c>
      <c r="D420" s="59">
        <v>2329.4387053400001</v>
      </c>
      <c r="E420" s="59">
        <v>2320.9018716800001</v>
      </c>
      <c r="F420" s="59">
        <v>2331.5968569199995</v>
      </c>
      <c r="G420" s="59">
        <v>2318.1733760500001</v>
      </c>
      <c r="H420" s="59">
        <v>2317.9655417200001</v>
      </c>
      <c r="I420" s="59">
        <v>2260.7396071399999</v>
      </c>
      <c r="J420" s="59">
        <v>2172.2508148100001</v>
      </c>
      <c r="K420" s="59">
        <v>2091.98023908</v>
      </c>
      <c r="L420" s="59">
        <v>2061.5882279699999</v>
      </c>
      <c r="M420" s="59">
        <v>2050.6018266400001</v>
      </c>
      <c r="N420" s="59">
        <v>2075.2316107500001</v>
      </c>
      <c r="O420" s="59">
        <v>2110.70782968</v>
      </c>
      <c r="P420" s="59">
        <v>2127.7943606600002</v>
      </c>
      <c r="Q420" s="59">
        <v>2148.7396690300002</v>
      </c>
      <c r="R420" s="59">
        <v>2127.8800196399998</v>
      </c>
      <c r="S420" s="59">
        <v>2090.19994185</v>
      </c>
      <c r="T420" s="59">
        <v>2075.7549247900001</v>
      </c>
      <c r="U420" s="59">
        <v>2044.7531013400001</v>
      </c>
      <c r="V420" s="59">
        <v>2018.0495395299999</v>
      </c>
      <c r="W420" s="59">
        <v>1979.1812645100001</v>
      </c>
      <c r="X420" s="59">
        <v>2025.3842275300001</v>
      </c>
      <c r="Y420" s="59">
        <v>2101.8842594799999</v>
      </c>
    </row>
    <row r="421" spans="1:25" s="60" customFormat="1" ht="15.75" x14ac:dyDescent="0.3">
      <c r="A421" s="58" t="s">
        <v>149</v>
      </c>
      <c r="B421" s="59">
        <v>2202.6487906399998</v>
      </c>
      <c r="C421" s="59">
        <v>2280.2597512100001</v>
      </c>
      <c r="D421" s="59">
        <v>2381.9357859700003</v>
      </c>
      <c r="E421" s="59">
        <v>2379.5594962200003</v>
      </c>
      <c r="F421" s="59">
        <v>2363.0408254699996</v>
      </c>
      <c r="G421" s="59">
        <v>2324.1510171800001</v>
      </c>
      <c r="H421" s="59">
        <v>2265.0489434299998</v>
      </c>
      <c r="I421" s="59">
        <v>2204.7157488100002</v>
      </c>
      <c r="J421" s="59">
        <v>2123.9861586699999</v>
      </c>
      <c r="K421" s="59">
        <v>2104.2512756300002</v>
      </c>
      <c r="L421" s="59">
        <v>2090.5944473600002</v>
      </c>
      <c r="M421" s="59">
        <v>2084.6266734600003</v>
      </c>
      <c r="N421" s="59">
        <v>2154.0349617500001</v>
      </c>
      <c r="O421" s="59">
        <v>2155.05773357</v>
      </c>
      <c r="P421" s="59">
        <v>2144.55418487</v>
      </c>
      <c r="Q421" s="59">
        <v>2144.7498880800003</v>
      </c>
      <c r="R421" s="59">
        <v>2167.3007045700001</v>
      </c>
      <c r="S421" s="59">
        <v>2107.19498772</v>
      </c>
      <c r="T421" s="59">
        <v>2028.3710949400001</v>
      </c>
      <c r="U421" s="59">
        <v>1972.8598143500001</v>
      </c>
      <c r="V421" s="59">
        <v>1947.40482621</v>
      </c>
      <c r="W421" s="59">
        <v>2007.58276514</v>
      </c>
      <c r="X421" s="59">
        <v>2061.6140464700002</v>
      </c>
      <c r="Y421" s="59">
        <v>2133.4086630199999</v>
      </c>
    </row>
    <row r="422" spans="1:25" s="60" customFormat="1" ht="15.75" x14ac:dyDescent="0.3">
      <c r="A422" s="58" t="s">
        <v>150</v>
      </c>
      <c r="B422" s="59">
        <v>2271.8610204000001</v>
      </c>
      <c r="C422" s="59">
        <v>2311.17258683</v>
      </c>
      <c r="D422" s="59">
        <v>2334.5245378300006</v>
      </c>
      <c r="E422" s="59">
        <v>2311.2891175200002</v>
      </c>
      <c r="F422" s="59">
        <v>2310.7822083199999</v>
      </c>
      <c r="G422" s="59">
        <v>2318.3799050900002</v>
      </c>
      <c r="H422" s="59">
        <v>2177.7379153500001</v>
      </c>
      <c r="I422" s="59">
        <v>2162.3238506500002</v>
      </c>
      <c r="J422" s="59">
        <v>2061.7588513299997</v>
      </c>
      <c r="K422" s="59">
        <v>2055.02579238</v>
      </c>
      <c r="L422" s="59">
        <v>2060.8675364700002</v>
      </c>
      <c r="M422" s="59">
        <v>2089.7963392900001</v>
      </c>
      <c r="N422" s="59">
        <v>2134.83739586</v>
      </c>
      <c r="O422" s="59">
        <v>2151.7089159900002</v>
      </c>
      <c r="P422" s="59">
        <v>2160.3120122400001</v>
      </c>
      <c r="Q422" s="59">
        <v>2148.82161778</v>
      </c>
      <c r="R422" s="59">
        <v>2100.0873268400001</v>
      </c>
      <c r="S422" s="59">
        <v>2063.5996899299998</v>
      </c>
      <c r="T422" s="59">
        <v>1938.96300281</v>
      </c>
      <c r="U422" s="59">
        <v>1853.1646656299999</v>
      </c>
      <c r="V422" s="59">
        <v>1860.9024047100002</v>
      </c>
      <c r="W422" s="59">
        <v>1924.47603703</v>
      </c>
      <c r="X422" s="59">
        <v>1979.2847845000001</v>
      </c>
      <c r="Y422" s="59">
        <v>2084.55888951</v>
      </c>
    </row>
    <row r="423" spans="1:25" s="60" customFormat="1" ht="15.75" x14ac:dyDescent="0.3">
      <c r="A423" s="58" t="s">
        <v>151</v>
      </c>
      <c r="B423" s="59">
        <v>2166.3585166600001</v>
      </c>
      <c r="C423" s="59">
        <v>2277.3741103299999</v>
      </c>
      <c r="D423" s="59">
        <v>2252.41143203</v>
      </c>
      <c r="E423" s="59">
        <v>2347.7895924200002</v>
      </c>
      <c r="F423" s="59">
        <v>2346.8386906200003</v>
      </c>
      <c r="G423" s="59">
        <v>2253.4901233299997</v>
      </c>
      <c r="H423" s="59">
        <v>2204.6616390999998</v>
      </c>
      <c r="I423" s="59">
        <v>2134.5242900399999</v>
      </c>
      <c r="J423" s="59">
        <v>2102.7787939700002</v>
      </c>
      <c r="K423" s="59">
        <v>2073.58534216</v>
      </c>
      <c r="L423" s="59">
        <v>2061.6712640800001</v>
      </c>
      <c r="M423" s="59">
        <v>2095.69018985</v>
      </c>
      <c r="N423" s="59">
        <v>2200.0530662800002</v>
      </c>
      <c r="O423" s="59">
        <v>2161.3864799399998</v>
      </c>
      <c r="P423" s="59">
        <v>2170.52921986</v>
      </c>
      <c r="Q423" s="59">
        <v>2254.4087575600001</v>
      </c>
      <c r="R423" s="59">
        <v>2183.4350741799999</v>
      </c>
      <c r="S423" s="59">
        <v>2127.50984324</v>
      </c>
      <c r="T423" s="59">
        <v>2059.9756076200001</v>
      </c>
      <c r="U423" s="59">
        <v>2024.3929922</v>
      </c>
      <c r="V423" s="59">
        <v>2007.7725755700001</v>
      </c>
      <c r="W423" s="59">
        <v>1973.17500946</v>
      </c>
      <c r="X423" s="59">
        <v>2005.61344448</v>
      </c>
      <c r="Y423" s="59">
        <v>2103.6251672099997</v>
      </c>
    </row>
    <row r="424" spans="1:25" s="60" customFormat="1" ht="15.75" x14ac:dyDescent="0.3">
      <c r="A424" s="58" t="s">
        <v>152</v>
      </c>
      <c r="B424" s="59">
        <v>2174.5188955499998</v>
      </c>
      <c r="C424" s="59">
        <v>2263.5953893200003</v>
      </c>
      <c r="D424" s="59">
        <v>2314.7899135099997</v>
      </c>
      <c r="E424" s="59">
        <v>2378.7788778300001</v>
      </c>
      <c r="F424" s="59">
        <v>2396.9186744500003</v>
      </c>
      <c r="G424" s="59">
        <v>2361.6043256399998</v>
      </c>
      <c r="H424" s="59">
        <v>2275.6558382399999</v>
      </c>
      <c r="I424" s="59">
        <v>2154.1151377000001</v>
      </c>
      <c r="J424" s="59">
        <v>2078.5614130100003</v>
      </c>
      <c r="K424" s="59">
        <v>2072.5597010700003</v>
      </c>
      <c r="L424" s="59">
        <v>2075.19430225</v>
      </c>
      <c r="M424" s="59">
        <v>2103.8467364899998</v>
      </c>
      <c r="N424" s="59">
        <v>2153.0280749499998</v>
      </c>
      <c r="O424" s="59">
        <v>2198.2668649500001</v>
      </c>
      <c r="P424" s="59">
        <v>2186.5331333599997</v>
      </c>
      <c r="Q424" s="59">
        <v>2185.2695398200003</v>
      </c>
      <c r="R424" s="59">
        <v>2212.5620333400002</v>
      </c>
      <c r="S424" s="59">
        <v>2160.63780443</v>
      </c>
      <c r="T424" s="59">
        <v>2111.6099689800003</v>
      </c>
      <c r="U424" s="59">
        <v>2080.5528837100001</v>
      </c>
      <c r="V424" s="59">
        <v>2047.3301364599999</v>
      </c>
      <c r="W424" s="59">
        <v>2034.93890622</v>
      </c>
      <c r="X424" s="59">
        <v>2091.8276610600001</v>
      </c>
      <c r="Y424" s="59">
        <v>2188.2282376499998</v>
      </c>
    </row>
    <row r="425" spans="1:25" s="60" customFormat="1" ht="15.75" x14ac:dyDescent="0.3">
      <c r="A425" s="58" t="s">
        <v>153</v>
      </c>
      <c r="B425" s="59">
        <v>2258.1147090599998</v>
      </c>
      <c r="C425" s="59">
        <v>2303.09632139</v>
      </c>
      <c r="D425" s="59">
        <v>2317.2322711100001</v>
      </c>
      <c r="E425" s="59">
        <v>2304.768458</v>
      </c>
      <c r="F425" s="59">
        <v>2308.3266126299995</v>
      </c>
      <c r="G425" s="59">
        <v>2239.41237477</v>
      </c>
      <c r="H425" s="59">
        <v>2073.35483299</v>
      </c>
      <c r="I425" s="59">
        <v>2070.2021672999999</v>
      </c>
      <c r="J425" s="59">
        <v>2005.5616603800001</v>
      </c>
      <c r="K425" s="59">
        <v>2003.5751815200001</v>
      </c>
      <c r="L425" s="59">
        <v>2029.0279761300001</v>
      </c>
      <c r="M425" s="59">
        <v>2051.5047104200003</v>
      </c>
      <c r="N425" s="59">
        <v>2096.8338000200001</v>
      </c>
      <c r="O425" s="59">
        <v>2128.8972184900003</v>
      </c>
      <c r="P425" s="59">
        <v>2165.49361899</v>
      </c>
      <c r="Q425" s="59">
        <v>2168.3954553499998</v>
      </c>
      <c r="R425" s="59">
        <v>2094.9949628599998</v>
      </c>
      <c r="S425" s="59">
        <v>2033.1851153800001</v>
      </c>
      <c r="T425" s="59">
        <v>1973.7560115200001</v>
      </c>
      <c r="U425" s="59">
        <v>1930.80270707</v>
      </c>
      <c r="V425" s="59">
        <v>1892.89798808</v>
      </c>
      <c r="W425" s="59">
        <v>1905.81545041</v>
      </c>
      <c r="X425" s="59">
        <v>1965.7648298399999</v>
      </c>
      <c r="Y425" s="59">
        <v>2008.39744101</v>
      </c>
    </row>
    <row r="426" spans="1:25" s="60" customFormat="1" ht="15.75" x14ac:dyDescent="0.3">
      <c r="A426" s="58" t="s">
        <v>154</v>
      </c>
      <c r="B426" s="59">
        <v>2130.35991259</v>
      </c>
      <c r="C426" s="59">
        <v>2228.8086977800003</v>
      </c>
      <c r="D426" s="59">
        <v>2237.0071394699999</v>
      </c>
      <c r="E426" s="59">
        <v>2221.7148948399999</v>
      </c>
      <c r="F426" s="59">
        <v>2309.64236291</v>
      </c>
      <c r="G426" s="59">
        <v>2300.40031499</v>
      </c>
      <c r="H426" s="59">
        <v>2283.3987436300004</v>
      </c>
      <c r="I426" s="59">
        <v>2169.6428051399998</v>
      </c>
      <c r="J426" s="59">
        <v>2056.1862518299999</v>
      </c>
      <c r="K426" s="59">
        <v>2013.0288302900001</v>
      </c>
      <c r="L426" s="59">
        <v>1995.9460447900001</v>
      </c>
      <c r="M426" s="59">
        <v>1987.8187319000001</v>
      </c>
      <c r="N426" s="59">
        <v>2025.47770126</v>
      </c>
      <c r="O426" s="59">
        <v>2037.9125633400001</v>
      </c>
      <c r="P426" s="59">
        <v>2052.4782083800001</v>
      </c>
      <c r="Q426" s="59">
        <v>2072.0343492100001</v>
      </c>
      <c r="R426" s="59">
        <v>2054.7924211700001</v>
      </c>
      <c r="S426" s="59">
        <v>1996.94204311</v>
      </c>
      <c r="T426" s="59">
        <v>1959.2670202199999</v>
      </c>
      <c r="U426" s="59">
        <v>1946.2135458800001</v>
      </c>
      <c r="V426" s="59">
        <v>1912.3673785400001</v>
      </c>
      <c r="W426" s="59">
        <v>1882.8923316800001</v>
      </c>
      <c r="X426" s="59">
        <v>1933.5138797700001</v>
      </c>
      <c r="Y426" s="59">
        <v>1999.60293834</v>
      </c>
    </row>
    <row r="427" spans="1:25" s="60" customFormat="1" ht="15.75" x14ac:dyDescent="0.3">
      <c r="A427" s="58" t="s">
        <v>155</v>
      </c>
      <c r="B427" s="59">
        <v>2059.4281623400002</v>
      </c>
      <c r="C427" s="59">
        <v>2159.2506270900003</v>
      </c>
      <c r="D427" s="59">
        <v>2274.4883675999999</v>
      </c>
      <c r="E427" s="59">
        <v>2238.30390446</v>
      </c>
      <c r="F427" s="59">
        <v>2339.1492310399999</v>
      </c>
      <c r="G427" s="59">
        <v>2326.6678244899999</v>
      </c>
      <c r="H427" s="59">
        <v>2283.7218460200002</v>
      </c>
      <c r="I427" s="59">
        <v>2221.9987498</v>
      </c>
      <c r="J427" s="59">
        <v>2100.9653066299998</v>
      </c>
      <c r="K427" s="59">
        <v>2074.1739133900001</v>
      </c>
      <c r="L427" s="59">
        <v>2048.9992685300003</v>
      </c>
      <c r="M427" s="59">
        <v>2034.93210832</v>
      </c>
      <c r="N427" s="59">
        <v>2063.78281775</v>
      </c>
      <c r="O427" s="59">
        <v>2081.5840969199999</v>
      </c>
      <c r="P427" s="59">
        <v>2095.8475134600003</v>
      </c>
      <c r="Q427" s="59">
        <v>2105.2182204199999</v>
      </c>
      <c r="R427" s="59">
        <v>2085.6193485200001</v>
      </c>
      <c r="S427" s="59">
        <v>2040.74827132</v>
      </c>
      <c r="T427" s="59">
        <v>2009.82920285</v>
      </c>
      <c r="U427" s="59">
        <v>1993.5365055700001</v>
      </c>
      <c r="V427" s="59">
        <v>1978.27480044</v>
      </c>
      <c r="W427" s="59">
        <v>1943.7688380300001</v>
      </c>
      <c r="X427" s="59">
        <v>1994.8573174200001</v>
      </c>
      <c r="Y427" s="59">
        <v>2058.7009365900003</v>
      </c>
    </row>
    <row r="428" spans="1:25" s="60" customFormat="1" ht="15.75" x14ac:dyDescent="0.3">
      <c r="A428" s="58" t="s">
        <v>156</v>
      </c>
      <c r="B428" s="59">
        <v>2144.3370988300003</v>
      </c>
      <c r="C428" s="59">
        <v>2230.8100042599999</v>
      </c>
      <c r="D428" s="59">
        <v>2226.8298147099999</v>
      </c>
      <c r="E428" s="59">
        <v>2210.09698183</v>
      </c>
      <c r="F428" s="59">
        <v>2282.0757715899999</v>
      </c>
      <c r="G428" s="59">
        <v>2232.9952089899998</v>
      </c>
      <c r="H428" s="59">
        <v>2182.1137331</v>
      </c>
      <c r="I428" s="59">
        <v>2103.3038529800001</v>
      </c>
      <c r="J428" s="59">
        <v>2057.5640906500003</v>
      </c>
      <c r="K428" s="59">
        <v>2020.25225905</v>
      </c>
      <c r="L428" s="59">
        <v>2033.6037288699999</v>
      </c>
      <c r="M428" s="59">
        <v>2093.9042130400003</v>
      </c>
      <c r="N428" s="59">
        <v>2121.2315025600001</v>
      </c>
      <c r="O428" s="59">
        <v>2116.9723427500003</v>
      </c>
      <c r="P428" s="59">
        <v>2124.5575185899997</v>
      </c>
      <c r="Q428" s="59">
        <v>2124.9744649300001</v>
      </c>
      <c r="R428" s="59">
        <v>2082.7809375400002</v>
      </c>
      <c r="S428" s="59">
        <v>2034.7317192400001</v>
      </c>
      <c r="T428" s="59">
        <v>1973.6895481500001</v>
      </c>
      <c r="U428" s="59">
        <v>1996.6082158500001</v>
      </c>
      <c r="V428" s="59">
        <v>1937.81450412</v>
      </c>
      <c r="W428" s="59">
        <v>2040.56030893</v>
      </c>
      <c r="X428" s="59">
        <v>2135.4453042599998</v>
      </c>
      <c r="Y428" s="59">
        <v>2212.9712628899997</v>
      </c>
    </row>
    <row r="429" spans="1:25" s="60" customFormat="1" ht="15.75" x14ac:dyDescent="0.3">
      <c r="A429" s="58" t="s">
        <v>157</v>
      </c>
      <c r="B429" s="59">
        <v>2245.65274881</v>
      </c>
      <c r="C429" s="59">
        <v>2328.2836754800001</v>
      </c>
      <c r="D429" s="59">
        <v>2389.0882573199997</v>
      </c>
      <c r="E429" s="59">
        <v>2382.2186222500004</v>
      </c>
      <c r="F429" s="59">
        <v>2393.4732993400003</v>
      </c>
      <c r="G429" s="59">
        <v>2317.34794762</v>
      </c>
      <c r="H429" s="59">
        <v>2251.6552579099998</v>
      </c>
      <c r="I429" s="59">
        <v>2177.52593798</v>
      </c>
      <c r="J429" s="59">
        <v>2121.89146385</v>
      </c>
      <c r="K429" s="59">
        <v>2104.4577137699998</v>
      </c>
      <c r="L429" s="59">
        <v>2100.4881080300001</v>
      </c>
      <c r="M429" s="59">
        <v>2156.6418062600001</v>
      </c>
      <c r="N429" s="59">
        <v>2176.37462203</v>
      </c>
      <c r="O429" s="59">
        <v>2186.4356974700004</v>
      </c>
      <c r="P429" s="59">
        <v>2223.2748883200002</v>
      </c>
      <c r="Q429" s="59">
        <v>2219.7784432200001</v>
      </c>
      <c r="R429" s="59">
        <v>2201.4746381300001</v>
      </c>
      <c r="S429" s="59">
        <v>2153.17747001</v>
      </c>
      <c r="T429" s="59">
        <v>2079.9171744300002</v>
      </c>
      <c r="U429" s="59">
        <v>2020.8748703700001</v>
      </c>
      <c r="V429" s="59">
        <v>2007.4155722400001</v>
      </c>
      <c r="W429" s="59">
        <v>2062.66251797</v>
      </c>
      <c r="X429" s="59">
        <v>2104.4014256099999</v>
      </c>
      <c r="Y429" s="59">
        <v>2186.5035359200001</v>
      </c>
    </row>
    <row r="430" spans="1:25" s="60" customFormat="1" ht="15.75" x14ac:dyDescent="0.3">
      <c r="A430" s="58" t="s">
        <v>158</v>
      </c>
      <c r="B430" s="59">
        <v>2165.16451869</v>
      </c>
      <c r="C430" s="59">
        <v>2265.7983587400004</v>
      </c>
      <c r="D430" s="59">
        <v>2282.4879478100002</v>
      </c>
      <c r="E430" s="59">
        <v>2261.28623406</v>
      </c>
      <c r="F430" s="59">
        <v>2321.9698779</v>
      </c>
      <c r="G430" s="59">
        <v>2231.7386554499999</v>
      </c>
      <c r="H430" s="59">
        <v>2111.1209261599997</v>
      </c>
      <c r="I430" s="59">
        <v>2046.11963023</v>
      </c>
      <c r="J430" s="59">
        <v>2074.2515663900003</v>
      </c>
      <c r="K430" s="59">
        <v>2157.76588339</v>
      </c>
      <c r="L430" s="59">
        <v>2163.23724722</v>
      </c>
      <c r="M430" s="59">
        <v>2168.3469291199999</v>
      </c>
      <c r="N430" s="59">
        <v>2202.3402321800004</v>
      </c>
      <c r="O430" s="59">
        <v>2189.0981091499998</v>
      </c>
      <c r="P430" s="59">
        <v>2195.5939032699998</v>
      </c>
      <c r="Q430" s="59">
        <v>2188.4572356999997</v>
      </c>
      <c r="R430" s="59">
        <v>2191.85783059</v>
      </c>
      <c r="S430" s="59">
        <v>2150.3203139900002</v>
      </c>
      <c r="T430" s="59">
        <v>2078.1207600300004</v>
      </c>
      <c r="U430" s="59">
        <v>2050.9529511800001</v>
      </c>
      <c r="V430" s="59">
        <v>2046.5171936500001</v>
      </c>
      <c r="W430" s="59">
        <v>2065.0779653600002</v>
      </c>
      <c r="X430" s="59">
        <v>2151.74868234</v>
      </c>
      <c r="Y430" s="59">
        <v>2175.7878851699998</v>
      </c>
    </row>
    <row r="431" spans="1:25" s="60" customFormat="1" ht="15.75" x14ac:dyDescent="0.3">
      <c r="A431" s="58" t="s">
        <v>159</v>
      </c>
      <c r="B431" s="59">
        <v>2226.4997000000003</v>
      </c>
      <c r="C431" s="59">
        <v>2316.0566061899999</v>
      </c>
      <c r="D431" s="59">
        <v>2303.9404105399999</v>
      </c>
      <c r="E431" s="59">
        <v>2289.6113773400002</v>
      </c>
      <c r="F431" s="59">
        <v>2294.3255170100001</v>
      </c>
      <c r="G431" s="59">
        <v>2283.4145952500003</v>
      </c>
      <c r="H431" s="59">
        <v>2151.7460201100002</v>
      </c>
      <c r="I431" s="59">
        <v>2095.0022514299999</v>
      </c>
      <c r="J431" s="59">
        <v>2108.42756624</v>
      </c>
      <c r="K431" s="59">
        <v>2122.05890383</v>
      </c>
      <c r="L431" s="59">
        <v>2121.1664518500002</v>
      </c>
      <c r="M431" s="59">
        <v>2182.44506692</v>
      </c>
      <c r="N431" s="59">
        <v>2220.8920689500001</v>
      </c>
      <c r="O431" s="59">
        <v>2208.8341033300003</v>
      </c>
      <c r="P431" s="59">
        <v>2198.0662313900002</v>
      </c>
      <c r="Q431" s="59">
        <v>2190.9095992900002</v>
      </c>
      <c r="R431" s="59">
        <v>2209.3138503999999</v>
      </c>
      <c r="S431" s="59">
        <v>2166.3776533800001</v>
      </c>
      <c r="T431" s="59">
        <v>2122.6520930199999</v>
      </c>
      <c r="U431" s="59">
        <v>2040.4993797100001</v>
      </c>
      <c r="V431" s="59">
        <v>1994.64406491</v>
      </c>
      <c r="W431" s="59">
        <v>1999.2063976100001</v>
      </c>
      <c r="X431" s="59">
        <v>2079.53629447</v>
      </c>
      <c r="Y431" s="59">
        <v>2180.2994388900001</v>
      </c>
    </row>
    <row r="432" spans="1:25" s="60" customFormat="1" ht="15.75" x14ac:dyDescent="0.3">
      <c r="A432" s="58" t="s">
        <v>160</v>
      </c>
      <c r="B432" s="59">
        <v>2095.1075062899999</v>
      </c>
      <c r="C432" s="59">
        <v>2202.9477730899998</v>
      </c>
      <c r="D432" s="59">
        <v>2248.7705215000001</v>
      </c>
      <c r="E432" s="59">
        <v>2242.9151281100003</v>
      </c>
      <c r="F432" s="59">
        <v>2261.9552315400001</v>
      </c>
      <c r="G432" s="59">
        <v>2191.6088386900001</v>
      </c>
      <c r="H432" s="59">
        <v>2067.9125682399999</v>
      </c>
      <c r="I432" s="59">
        <v>2052.3630645499998</v>
      </c>
      <c r="J432" s="59">
        <v>2065.9818741999998</v>
      </c>
      <c r="K432" s="59">
        <v>2093.4763584000002</v>
      </c>
      <c r="L432" s="59">
        <v>2080.5259957099997</v>
      </c>
      <c r="M432" s="59">
        <v>2087.3728493600001</v>
      </c>
      <c r="N432" s="59">
        <v>2098.2708970399999</v>
      </c>
      <c r="O432" s="59">
        <v>2129.1964177999998</v>
      </c>
      <c r="P432" s="59">
        <v>2142.36097169</v>
      </c>
      <c r="Q432" s="59">
        <v>2141.6902965600002</v>
      </c>
      <c r="R432" s="59">
        <v>2114.6314078400001</v>
      </c>
      <c r="S432" s="59">
        <v>2047.0920778500001</v>
      </c>
      <c r="T432" s="59">
        <v>1980.7491941600001</v>
      </c>
      <c r="U432" s="59">
        <v>1967.3088581700001</v>
      </c>
      <c r="V432" s="59">
        <v>1921.70210256</v>
      </c>
      <c r="W432" s="59">
        <v>1942.91049993</v>
      </c>
      <c r="X432" s="59">
        <v>1951.96571597</v>
      </c>
      <c r="Y432" s="59">
        <v>2044.7417118000001</v>
      </c>
    </row>
    <row r="433" spans="1:25" s="60" customFormat="1" ht="15.75" x14ac:dyDescent="0.3">
      <c r="A433" s="58" t="s">
        <v>161</v>
      </c>
      <c r="B433" s="59">
        <v>2135.8196779099999</v>
      </c>
      <c r="C433" s="59">
        <v>2137.35273981</v>
      </c>
      <c r="D433" s="59">
        <v>2223.1001066700001</v>
      </c>
      <c r="E433" s="59">
        <v>2198.8800060399999</v>
      </c>
      <c r="F433" s="59">
        <v>2211.6346356700001</v>
      </c>
      <c r="G433" s="59">
        <v>2189.58045657</v>
      </c>
      <c r="H433" s="59">
        <v>2105.2939664300002</v>
      </c>
      <c r="I433" s="59">
        <v>1975.1900431399999</v>
      </c>
      <c r="J433" s="59">
        <v>1871.58821003</v>
      </c>
      <c r="K433" s="59">
        <v>1882.1262319699999</v>
      </c>
      <c r="L433" s="59">
        <v>1876.95696277</v>
      </c>
      <c r="M433" s="59">
        <v>1893.5679506900001</v>
      </c>
      <c r="N433" s="59">
        <v>2035.6912378500001</v>
      </c>
      <c r="O433" s="59">
        <v>2047.13648296</v>
      </c>
      <c r="P433" s="59">
        <v>2068.4303955200003</v>
      </c>
      <c r="Q433" s="59">
        <v>2077.0787596</v>
      </c>
      <c r="R433" s="59">
        <v>2060.4483911699999</v>
      </c>
      <c r="S433" s="59">
        <v>2022.39002562</v>
      </c>
      <c r="T433" s="59">
        <v>1965.26541178</v>
      </c>
      <c r="U433" s="59">
        <v>1892.70007715</v>
      </c>
      <c r="V433" s="59">
        <v>1876.7883003900001</v>
      </c>
      <c r="W433" s="59">
        <v>1917.3532247200001</v>
      </c>
      <c r="X433" s="59">
        <v>1922.494445</v>
      </c>
      <c r="Y433" s="59">
        <v>2050.9085012699998</v>
      </c>
    </row>
    <row r="434" spans="1:25" s="60" customFormat="1" ht="15.75" x14ac:dyDescent="0.3">
      <c r="A434" s="58" t="s">
        <v>162</v>
      </c>
      <c r="B434" s="59">
        <v>1890.9165459400001</v>
      </c>
      <c r="C434" s="59">
        <v>1989.9996144900001</v>
      </c>
      <c r="D434" s="59">
        <v>2060.03319216</v>
      </c>
      <c r="E434" s="59">
        <v>2069.9804216299999</v>
      </c>
      <c r="F434" s="59">
        <v>2076.62570968</v>
      </c>
      <c r="G434" s="59">
        <v>2151.3397750000004</v>
      </c>
      <c r="H434" s="59">
        <v>2085.8170650000002</v>
      </c>
      <c r="I434" s="59">
        <v>2038.0402604200001</v>
      </c>
      <c r="J434" s="59">
        <v>1952.9102418100001</v>
      </c>
      <c r="K434" s="59">
        <v>1874.6264884500001</v>
      </c>
      <c r="L434" s="59">
        <v>1865.94041849</v>
      </c>
      <c r="M434" s="59">
        <v>1837.5466821699999</v>
      </c>
      <c r="N434" s="59">
        <v>1884.89143786</v>
      </c>
      <c r="O434" s="59">
        <v>1912.0122249000001</v>
      </c>
      <c r="P434" s="59">
        <v>1922.82974543</v>
      </c>
      <c r="Q434" s="59">
        <v>1941.85307891</v>
      </c>
      <c r="R434" s="59">
        <v>1915.5443624</v>
      </c>
      <c r="S434" s="59">
        <v>1891.0440763300001</v>
      </c>
      <c r="T434" s="59">
        <v>1852.44804176</v>
      </c>
      <c r="U434" s="59">
        <v>1847.7289373799999</v>
      </c>
      <c r="V434" s="59">
        <v>1824.5838869199999</v>
      </c>
      <c r="W434" s="59">
        <v>1801.1685656300001</v>
      </c>
      <c r="X434" s="59">
        <v>1828.0561533</v>
      </c>
      <c r="Y434" s="59">
        <v>1891.1959868700001</v>
      </c>
    </row>
    <row r="435" spans="1:25" s="60" customFormat="1" ht="15.75" x14ac:dyDescent="0.3">
      <c r="A435" s="58" t="s">
        <v>163</v>
      </c>
      <c r="B435" s="59">
        <v>1884.99274403</v>
      </c>
      <c r="C435" s="59">
        <v>1996.2761691200001</v>
      </c>
      <c r="D435" s="59">
        <v>2095.00845291</v>
      </c>
      <c r="E435" s="59">
        <v>2183.5819075199997</v>
      </c>
      <c r="F435" s="59">
        <v>2174.52713434</v>
      </c>
      <c r="G435" s="59">
        <v>2161.5139517100001</v>
      </c>
      <c r="H435" s="59">
        <v>2083.47148715</v>
      </c>
      <c r="I435" s="59">
        <v>2024.53322514</v>
      </c>
      <c r="J435" s="59">
        <v>1978.1726365</v>
      </c>
      <c r="K435" s="59">
        <v>1987.65453624</v>
      </c>
      <c r="L435" s="59">
        <v>1993.03503245</v>
      </c>
      <c r="M435" s="59">
        <v>2005.36041428</v>
      </c>
      <c r="N435" s="59">
        <v>2002.19738267</v>
      </c>
      <c r="O435" s="59">
        <v>1998.0621978300001</v>
      </c>
      <c r="P435" s="59">
        <v>1990.2404825200001</v>
      </c>
      <c r="Q435" s="59">
        <v>1984.4174224600001</v>
      </c>
      <c r="R435" s="59">
        <v>1974.6958125600001</v>
      </c>
      <c r="S435" s="59">
        <v>1970.5412879200001</v>
      </c>
      <c r="T435" s="59">
        <v>1882.90549014</v>
      </c>
      <c r="U435" s="59">
        <v>1892.20727489</v>
      </c>
      <c r="V435" s="59">
        <v>1902.22295902</v>
      </c>
      <c r="W435" s="59">
        <v>1885.06884274</v>
      </c>
      <c r="X435" s="59">
        <v>1942.7472987799999</v>
      </c>
      <c r="Y435" s="59">
        <v>1991.41966387</v>
      </c>
    </row>
    <row r="436" spans="1:25" s="60" customFormat="1" ht="15.75" x14ac:dyDescent="0.3">
      <c r="A436" s="58" t="s">
        <v>164</v>
      </c>
      <c r="B436" s="59">
        <v>2131.1475456500002</v>
      </c>
      <c r="C436" s="59">
        <v>2198.7005717299999</v>
      </c>
      <c r="D436" s="59">
        <v>2259.6471090800001</v>
      </c>
      <c r="E436" s="59">
        <v>2252.8405486800002</v>
      </c>
      <c r="F436" s="59">
        <v>2252.0987208900001</v>
      </c>
      <c r="G436" s="59">
        <v>2194.3251611800001</v>
      </c>
      <c r="H436" s="59">
        <v>2101.08710483</v>
      </c>
      <c r="I436" s="59">
        <v>2051.2635894100003</v>
      </c>
      <c r="J436" s="59">
        <v>1995.97225379</v>
      </c>
      <c r="K436" s="59">
        <v>2042.6943841300001</v>
      </c>
      <c r="L436" s="59">
        <v>2026.79837378</v>
      </c>
      <c r="M436" s="59">
        <v>2037.02265057</v>
      </c>
      <c r="N436" s="59">
        <v>2073.51803139</v>
      </c>
      <c r="O436" s="59">
        <v>2028.42749751</v>
      </c>
      <c r="P436" s="59">
        <v>2036.5666326800001</v>
      </c>
      <c r="Q436" s="59">
        <v>2041.4534925400001</v>
      </c>
      <c r="R436" s="59">
        <v>2059.8920934500002</v>
      </c>
      <c r="S436" s="59">
        <v>2012.5402627200001</v>
      </c>
      <c r="T436" s="59">
        <v>1984.6549741599999</v>
      </c>
      <c r="U436" s="59">
        <v>1918.2476895700001</v>
      </c>
      <c r="V436" s="59">
        <v>1889.26779928</v>
      </c>
      <c r="W436" s="59">
        <v>1921.58701271</v>
      </c>
      <c r="X436" s="59">
        <v>2000.0448815700001</v>
      </c>
      <c r="Y436" s="59">
        <v>2047.47184341</v>
      </c>
    </row>
    <row r="437" spans="1:25" s="60" customFormat="1" ht="15.75" x14ac:dyDescent="0.3">
      <c r="A437" s="58" t="s">
        <v>165</v>
      </c>
      <c r="B437" s="59">
        <v>2189.8328298699998</v>
      </c>
      <c r="C437" s="59">
        <v>2257.5897140100001</v>
      </c>
      <c r="D437" s="59">
        <v>2272.4503312900001</v>
      </c>
      <c r="E437" s="59">
        <v>2239.7074061900003</v>
      </c>
      <c r="F437" s="59">
        <v>2254.3503324399999</v>
      </c>
      <c r="G437" s="59">
        <v>2250.57644282</v>
      </c>
      <c r="H437" s="59">
        <v>2081.04479266</v>
      </c>
      <c r="I437" s="59">
        <v>2050.1486683900002</v>
      </c>
      <c r="J437" s="59">
        <v>1983.23791656</v>
      </c>
      <c r="K437" s="59">
        <v>1988.08162924</v>
      </c>
      <c r="L437" s="59">
        <v>1973.25482332</v>
      </c>
      <c r="M437" s="59">
        <v>1998.2463664900001</v>
      </c>
      <c r="N437" s="59">
        <v>2025.99408023</v>
      </c>
      <c r="O437" s="59">
        <v>1986.24104994</v>
      </c>
      <c r="P437" s="59">
        <v>2020.59152571</v>
      </c>
      <c r="Q437" s="59">
        <v>2013.4179597899999</v>
      </c>
      <c r="R437" s="59">
        <v>2011.77885823</v>
      </c>
      <c r="S437" s="59">
        <v>2001.9333731000002</v>
      </c>
      <c r="T437" s="59">
        <v>1954.76181415</v>
      </c>
      <c r="U437" s="59">
        <v>1885.8927387400001</v>
      </c>
      <c r="V437" s="59">
        <v>1856.8122000800001</v>
      </c>
      <c r="W437" s="59">
        <v>1860.11598297</v>
      </c>
      <c r="X437" s="59">
        <v>1917.3809849300001</v>
      </c>
      <c r="Y437" s="59">
        <v>1983.61898146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2092.5524376399999</v>
      </c>
      <c r="C442" s="66">
        <v>2205.5007618599998</v>
      </c>
      <c r="D442" s="66">
        <v>2270.2034866399999</v>
      </c>
      <c r="E442" s="66">
        <v>2307.0368663900003</v>
      </c>
      <c r="F442" s="66">
        <v>2311.7963076000001</v>
      </c>
      <c r="G442" s="66">
        <v>2300.00577578</v>
      </c>
      <c r="H442" s="66">
        <v>2301.4495417799999</v>
      </c>
      <c r="I442" s="66">
        <v>2244.0525563300002</v>
      </c>
      <c r="J442" s="66">
        <v>2187.6391564800001</v>
      </c>
      <c r="K442" s="66">
        <v>2133.4874592599999</v>
      </c>
      <c r="L442" s="66">
        <v>2095.61440038</v>
      </c>
      <c r="M442" s="66">
        <v>2101.7250804199998</v>
      </c>
      <c r="N442" s="66">
        <v>2138.9816208299999</v>
      </c>
      <c r="O442" s="66">
        <v>2151.2358886000002</v>
      </c>
      <c r="P442" s="66">
        <v>2149.0325419999999</v>
      </c>
      <c r="Q442" s="66">
        <v>2157.2798988999998</v>
      </c>
      <c r="R442" s="66">
        <v>2153.5544340599999</v>
      </c>
      <c r="S442" s="66">
        <v>2091.1681488099998</v>
      </c>
      <c r="T442" s="66">
        <v>2057.62311224</v>
      </c>
      <c r="U442" s="66">
        <v>2028.7215828499998</v>
      </c>
      <c r="V442" s="66">
        <v>1970.8711030899999</v>
      </c>
      <c r="W442" s="66">
        <v>1947.1869430400002</v>
      </c>
      <c r="X442" s="66">
        <v>1989.8118560200001</v>
      </c>
      <c r="Y442" s="66">
        <v>2047.7845931500001</v>
      </c>
    </row>
    <row r="443" spans="1:25" s="60" customFormat="1" ht="15.75" x14ac:dyDescent="0.3">
      <c r="A443" s="58" t="s">
        <v>136</v>
      </c>
      <c r="B443" s="59">
        <v>2139.5704050499999</v>
      </c>
      <c r="C443" s="59">
        <v>2210.66393922</v>
      </c>
      <c r="D443" s="59">
        <v>2272.9748773800002</v>
      </c>
      <c r="E443" s="59">
        <v>2279.5486041600002</v>
      </c>
      <c r="F443" s="59">
        <v>2288.82905321</v>
      </c>
      <c r="G443" s="59">
        <v>2284.4084102100001</v>
      </c>
      <c r="H443" s="59">
        <v>2323.4175537400001</v>
      </c>
      <c r="I443" s="59">
        <v>2130.5064004000001</v>
      </c>
      <c r="J443" s="59">
        <v>2100.96805958</v>
      </c>
      <c r="K443" s="59">
        <v>2082.9647429199999</v>
      </c>
      <c r="L443" s="59">
        <v>2082.34428252</v>
      </c>
      <c r="M443" s="59">
        <v>2092.0828701700002</v>
      </c>
      <c r="N443" s="59">
        <v>2115.7884732500002</v>
      </c>
      <c r="O443" s="59">
        <v>2135.3284760699999</v>
      </c>
      <c r="P443" s="59">
        <v>2082.2248827399999</v>
      </c>
      <c r="Q443" s="59">
        <v>2030.4186461499999</v>
      </c>
      <c r="R443" s="59">
        <v>2032.8102365300001</v>
      </c>
      <c r="S443" s="59">
        <v>1993.2116273199999</v>
      </c>
      <c r="T443" s="59">
        <v>1951.4429071999998</v>
      </c>
      <c r="U443" s="59">
        <v>1923.4770993000002</v>
      </c>
      <c r="V443" s="59">
        <v>1914.4362663299999</v>
      </c>
      <c r="W443" s="59">
        <v>1884.9025279900002</v>
      </c>
      <c r="X443" s="59">
        <v>1935.9085974499999</v>
      </c>
      <c r="Y443" s="59">
        <v>1971.2404739799999</v>
      </c>
    </row>
    <row r="444" spans="1:25" s="60" customFormat="1" ht="15.75" x14ac:dyDescent="0.3">
      <c r="A444" s="58" t="s">
        <v>137</v>
      </c>
      <c r="B444" s="59">
        <v>2125.31396498</v>
      </c>
      <c r="C444" s="59">
        <v>2195.8893417600002</v>
      </c>
      <c r="D444" s="59">
        <v>2275.4513069499999</v>
      </c>
      <c r="E444" s="59">
        <v>2280.3683118600002</v>
      </c>
      <c r="F444" s="59">
        <v>2295.7589733200002</v>
      </c>
      <c r="G444" s="59">
        <v>2251.9047941399999</v>
      </c>
      <c r="H444" s="59">
        <v>2191.4488081600002</v>
      </c>
      <c r="I444" s="59">
        <v>2102.0994698700001</v>
      </c>
      <c r="J444" s="59">
        <v>2056.18491838</v>
      </c>
      <c r="K444" s="59">
        <v>2012.0423212599999</v>
      </c>
      <c r="L444" s="59">
        <v>2001.0885708300002</v>
      </c>
      <c r="M444" s="59">
        <v>2030.9369457799999</v>
      </c>
      <c r="N444" s="59">
        <v>2080.53904444</v>
      </c>
      <c r="O444" s="59">
        <v>2092.3548429299999</v>
      </c>
      <c r="P444" s="59">
        <v>2105.5207642599999</v>
      </c>
      <c r="Q444" s="59">
        <v>2121.46148318</v>
      </c>
      <c r="R444" s="59">
        <v>2114.1763636300002</v>
      </c>
      <c r="S444" s="59">
        <v>2066.3922272200002</v>
      </c>
      <c r="T444" s="59">
        <v>2023.9940090300001</v>
      </c>
      <c r="U444" s="59">
        <v>2003.8701947</v>
      </c>
      <c r="V444" s="59">
        <v>1968.0805815399999</v>
      </c>
      <c r="W444" s="59">
        <v>1951.0361172900002</v>
      </c>
      <c r="X444" s="59">
        <v>2006.2365904500002</v>
      </c>
      <c r="Y444" s="59">
        <v>2069.1812680200001</v>
      </c>
    </row>
    <row r="445" spans="1:25" s="60" customFormat="1" ht="15.75" x14ac:dyDescent="0.3">
      <c r="A445" s="58" t="s">
        <v>138</v>
      </c>
      <c r="B445" s="59">
        <v>2287.3043683700002</v>
      </c>
      <c r="C445" s="59">
        <v>2376.1601122500001</v>
      </c>
      <c r="D445" s="59">
        <v>2438.4709876700003</v>
      </c>
      <c r="E445" s="59">
        <v>2437.29900447</v>
      </c>
      <c r="F445" s="59">
        <v>2435.1897971600001</v>
      </c>
      <c r="G445" s="59">
        <v>2435.2391137</v>
      </c>
      <c r="H445" s="59">
        <v>2400.87031204</v>
      </c>
      <c r="I445" s="59">
        <v>2337.6940393100003</v>
      </c>
      <c r="J445" s="59">
        <v>2276.7894621800001</v>
      </c>
      <c r="K445" s="59">
        <v>2261.8520792300001</v>
      </c>
      <c r="L445" s="59">
        <v>2234.7239013900003</v>
      </c>
      <c r="M445" s="59">
        <v>2260.96107106</v>
      </c>
      <c r="N445" s="59">
        <v>2303.1311874400003</v>
      </c>
      <c r="O445" s="59">
        <v>2320.1499377099999</v>
      </c>
      <c r="P445" s="59">
        <v>2335.5663148200001</v>
      </c>
      <c r="Q445" s="59">
        <v>2350.85161801</v>
      </c>
      <c r="R445" s="59">
        <v>2333.2055225900003</v>
      </c>
      <c r="S445" s="59">
        <v>2277.7677183800001</v>
      </c>
      <c r="T445" s="59">
        <v>2225.3867450600001</v>
      </c>
      <c r="U445" s="59">
        <v>2194.9791575400004</v>
      </c>
      <c r="V445" s="59">
        <v>2162.5526163599998</v>
      </c>
      <c r="W445" s="59">
        <v>2147.73337197</v>
      </c>
      <c r="X445" s="59">
        <v>2209.4471360799998</v>
      </c>
      <c r="Y445" s="59">
        <v>2247.4546103000002</v>
      </c>
    </row>
    <row r="446" spans="1:25" s="60" customFormat="1" ht="15.75" x14ac:dyDescent="0.3">
      <c r="A446" s="58" t="s">
        <v>139</v>
      </c>
      <c r="B446" s="59">
        <v>2272.1537908700002</v>
      </c>
      <c r="C446" s="59">
        <v>2298.9736732400002</v>
      </c>
      <c r="D446" s="59">
        <v>2386.1711719200002</v>
      </c>
      <c r="E446" s="59">
        <v>2381.3833849100001</v>
      </c>
      <c r="F446" s="59">
        <v>2386.3610661000002</v>
      </c>
      <c r="G446" s="59">
        <v>2367.3386681900001</v>
      </c>
      <c r="H446" s="59">
        <v>2305.0126946400001</v>
      </c>
      <c r="I446" s="59">
        <v>2185.0552276500002</v>
      </c>
      <c r="J446" s="59">
        <v>2198.5830192799999</v>
      </c>
      <c r="K446" s="59">
        <v>2164.5208675899999</v>
      </c>
      <c r="L446" s="59">
        <v>2141.49130066</v>
      </c>
      <c r="M446" s="59">
        <v>2162.0236738200001</v>
      </c>
      <c r="N446" s="59">
        <v>2202.8837813999999</v>
      </c>
      <c r="O446" s="59">
        <v>2213.6717813</v>
      </c>
      <c r="P446" s="59">
        <v>2238.8813246</v>
      </c>
      <c r="Q446" s="59">
        <v>2256.7441470100002</v>
      </c>
      <c r="R446" s="59">
        <v>2237.2736237600002</v>
      </c>
      <c r="S446" s="59">
        <v>2166.26697208</v>
      </c>
      <c r="T446" s="59">
        <v>2112.6428605800002</v>
      </c>
      <c r="U446" s="59">
        <v>2092.4780194800001</v>
      </c>
      <c r="V446" s="59">
        <v>2068.30749965</v>
      </c>
      <c r="W446" s="59">
        <v>2039.8138896999999</v>
      </c>
      <c r="X446" s="59">
        <v>2102.8715260600002</v>
      </c>
      <c r="Y446" s="59">
        <v>2133.9595034399999</v>
      </c>
    </row>
    <row r="447" spans="1:25" s="60" customFormat="1" ht="15.75" x14ac:dyDescent="0.3">
      <c r="A447" s="58" t="s">
        <v>140</v>
      </c>
      <c r="B447" s="59">
        <v>2115.1726630799999</v>
      </c>
      <c r="C447" s="59">
        <v>2250.3484446299999</v>
      </c>
      <c r="D447" s="59">
        <v>2328.09158892</v>
      </c>
      <c r="E447" s="59">
        <v>2316.1888159700002</v>
      </c>
      <c r="F447" s="59">
        <v>2314.02489139</v>
      </c>
      <c r="G447" s="59">
        <v>2313.3846258500002</v>
      </c>
      <c r="H447" s="59">
        <v>2305.15760989</v>
      </c>
      <c r="I447" s="59">
        <v>2217.2852033600002</v>
      </c>
      <c r="J447" s="59">
        <v>2127.13801177</v>
      </c>
      <c r="K447" s="59">
        <v>2042.8687058300002</v>
      </c>
      <c r="L447" s="59">
        <v>2036.4931527899998</v>
      </c>
      <c r="M447" s="59">
        <v>2033.5175179100002</v>
      </c>
      <c r="N447" s="59">
        <v>2073.4442059500002</v>
      </c>
      <c r="O447" s="59">
        <v>2075.25994541</v>
      </c>
      <c r="P447" s="59">
        <v>2081.2046848499999</v>
      </c>
      <c r="Q447" s="59">
        <v>2044.4929659300001</v>
      </c>
      <c r="R447" s="59">
        <v>1956.9161983399999</v>
      </c>
      <c r="S447" s="59">
        <v>1748.6609770999999</v>
      </c>
      <c r="T447" s="59">
        <v>1586.0914453599999</v>
      </c>
      <c r="U447" s="59">
        <v>1591.5413958499998</v>
      </c>
      <c r="V447" s="59">
        <v>1572.4072670599999</v>
      </c>
      <c r="W447" s="59">
        <v>1564.7818517800001</v>
      </c>
      <c r="X447" s="59">
        <v>1787.1326426700002</v>
      </c>
      <c r="Y447" s="59">
        <v>2069.00884013</v>
      </c>
    </row>
    <row r="448" spans="1:25" s="60" customFormat="1" ht="15.75" x14ac:dyDescent="0.3">
      <c r="A448" s="58" t="s">
        <v>141</v>
      </c>
      <c r="B448" s="59">
        <v>2010.42768415</v>
      </c>
      <c r="C448" s="59">
        <v>2102.4161223699998</v>
      </c>
      <c r="D448" s="59">
        <v>2111.2467061900002</v>
      </c>
      <c r="E448" s="59">
        <v>2159.5667515300001</v>
      </c>
      <c r="F448" s="59">
        <v>2161.0408558600002</v>
      </c>
      <c r="G448" s="59">
        <v>2136.1048272200001</v>
      </c>
      <c r="H448" s="59">
        <v>2109.5056635999999</v>
      </c>
      <c r="I448" s="59">
        <v>2071.9880727700001</v>
      </c>
      <c r="J448" s="59">
        <v>2054.6229419400001</v>
      </c>
      <c r="K448" s="59">
        <v>1946.5382594399998</v>
      </c>
      <c r="L448" s="59">
        <v>1992.7912362100001</v>
      </c>
      <c r="M448" s="59">
        <v>1995.9834761100001</v>
      </c>
      <c r="N448" s="59">
        <v>2039.8756356700001</v>
      </c>
      <c r="O448" s="59">
        <v>2065.3069783800001</v>
      </c>
      <c r="P448" s="59">
        <v>2079.85574468</v>
      </c>
      <c r="Q448" s="59">
        <v>2084.7101059800002</v>
      </c>
      <c r="R448" s="59">
        <v>2044.4720182699998</v>
      </c>
      <c r="S448" s="59">
        <v>2036.0734370800001</v>
      </c>
      <c r="T448" s="59">
        <v>1970.96905173</v>
      </c>
      <c r="U448" s="59">
        <v>1981.2496602699998</v>
      </c>
      <c r="V448" s="59">
        <v>1990.9234290300001</v>
      </c>
      <c r="W448" s="59">
        <v>1964.6941532800001</v>
      </c>
      <c r="X448" s="59">
        <v>1999.8513706700001</v>
      </c>
      <c r="Y448" s="59">
        <v>2015.8963297800001</v>
      </c>
    </row>
    <row r="449" spans="1:25" s="60" customFormat="1" ht="15.75" x14ac:dyDescent="0.3">
      <c r="A449" s="58" t="s">
        <v>142</v>
      </c>
      <c r="B449" s="59">
        <v>2001.19353641</v>
      </c>
      <c r="C449" s="59">
        <v>2059.7579524100001</v>
      </c>
      <c r="D449" s="59">
        <v>2146.86539098</v>
      </c>
      <c r="E449" s="59">
        <v>2179.4171034000001</v>
      </c>
      <c r="F449" s="59">
        <v>2192.4573370799999</v>
      </c>
      <c r="G449" s="59">
        <v>2153.4549622</v>
      </c>
      <c r="H449" s="59">
        <v>2138.5290538899999</v>
      </c>
      <c r="I449" s="59">
        <v>2070.3126017599998</v>
      </c>
      <c r="J449" s="59">
        <v>2038.2333015499999</v>
      </c>
      <c r="K449" s="59">
        <v>1992.89005112</v>
      </c>
      <c r="L449" s="59">
        <v>1965.7153656599999</v>
      </c>
      <c r="M449" s="59">
        <v>1903.2332214200001</v>
      </c>
      <c r="N449" s="59">
        <v>1965.86455652</v>
      </c>
      <c r="O449" s="59">
        <v>1971.8309315900001</v>
      </c>
      <c r="P449" s="59">
        <v>1975.9184156299998</v>
      </c>
      <c r="Q449" s="59">
        <v>1974.5812913700001</v>
      </c>
      <c r="R449" s="59">
        <v>1964.53806717</v>
      </c>
      <c r="S449" s="59">
        <v>1939.36736002</v>
      </c>
      <c r="T449" s="59">
        <v>1901.2402275200002</v>
      </c>
      <c r="U449" s="59">
        <v>1888.3606922600002</v>
      </c>
      <c r="V449" s="59">
        <v>1905.8048846000002</v>
      </c>
      <c r="W449" s="59">
        <v>1903.1383757799999</v>
      </c>
      <c r="X449" s="59">
        <v>1947.5508911500001</v>
      </c>
      <c r="Y449" s="59">
        <v>1927.8784379200001</v>
      </c>
    </row>
    <row r="450" spans="1:25" s="60" customFormat="1" ht="15.75" x14ac:dyDescent="0.3">
      <c r="A450" s="58" t="s">
        <v>143</v>
      </c>
      <c r="B450" s="59">
        <v>2088.0956557700001</v>
      </c>
      <c r="C450" s="59">
        <v>2096.3724972999998</v>
      </c>
      <c r="D450" s="59">
        <v>2143.2668106699998</v>
      </c>
      <c r="E450" s="59">
        <v>2137.19207203</v>
      </c>
      <c r="F450" s="59">
        <v>2123.71555945</v>
      </c>
      <c r="G450" s="59">
        <v>2140.4216009000002</v>
      </c>
      <c r="H450" s="59">
        <v>2181.0992378199999</v>
      </c>
      <c r="I450" s="59">
        <v>2164.7829127700002</v>
      </c>
      <c r="J450" s="59">
        <v>2118.6440850399999</v>
      </c>
      <c r="K450" s="59">
        <v>2036.2598625700002</v>
      </c>
      <c r="L450" s="59">
        <v>2003.74212081</v>
      </c>
      <c r="M450" s="59">
        <v>1984.85919887</v>
      </c>
      <c r="N450" s="59">
        <v>2015.7957332000001</v>
      </c>
      <c r="O450" s="59">
        <v>2037.5459260500002</v>
      </c>
      <c r="P450" s="59">
        <v>2056.7069166299998</v>
      </c>
      <c r="Q450" s="59">
        <v>2074.1855821499998</v>
      </c>
      <c r="R450" s="59">
        <v>2071.9816337500001</v>
      </c>
      <c r="S450" s="59">
        <v>2029.1025147099999</v>
      </c>
      <c r="T450" s="59">
        <v>1984.7487438100002</v>
      </c>
      <c r="U450" s="59">
        <v>1966.1149524399998</v>
      </c>
      <c r="V450" s="59">
        <v>1923.5011203899999</v>
      </c>
      <c r="W450" s="59">
        <v>1892.7236366500001</v>
      </c>
      <c r="X450" s="59">
        <v>1929.0716955500002</v>
      </c>
      <c r="Y450" s="59">
        <v>2010.21137206</v>
      </c>
    </row>
    <row r="451" spans="1:25" s="60" customFormat="1" ht="15.75" x14ac:dyDescent="0.3">
      <c r="A451" s="58" t="s">
        <v>144</v>
      </c>
      <c r="B451" s="59">
        <v>2021.9416487899998</v>
      </c>
      <c r="C451" s="59">
        <v>2056.8452990800001</v>
      </c>
      <c r="D451" s="59">
        <v>2090.9417737700001</v>
      </c>
      <c r="E451" s="59">
        <v>2103.7775030900002</v>
      </c>
      <c r="F451" s="59">
        <v>2128.5502231599999</v>
      </c>
      <c r="G451" s="59">
        <v>2155.5917026000002</v>
      </c>
      <c r="H451" s="59">
        <v>2143.3740582199998</v>
      </c>
      <c r="I451" s="59">
        <v>2083.6792955599999</v>
      </c>
      <c r="J451" s="59">
        <v>2058.6187733800002</v>
      </c>
      <c r="K451" s="59">
        <v>2016.7179609599998</v>
      </c>
      <c r="L451" s="59">
        <v>2001.7600596399998</v>
      </c>
      <c r="M451" s="59">
        <v>2025.29212646</v>
      </c>
      <c r="N451" s="59">
        <v>1961.3623217999998</v>
      </c>
      <c r="O451" s="59">
        <v>2100.11813153</v>
      </c>
      <c r="P451" s="59">
        <v>1976.5760097799998</v>
      </c>
      <c r="Q451" s="59">
        <v>2112.6855068300001</v>
      </c>
      <c r="R451" s="59">
        <v>1933.0589749400001</v>
      </c>
      <c r="S451" s="59">
        <v>2059.2880887000001</v>
      </c>
      <c r="T451" s="59">
        <v>1979.4768099600001</v>
      </c>
      <c r="U451" s="59">
        <v>1921.4036372300002</v>
      </c>
      <c r="V451" s="59">
        <v>1903.58176697</v>
      </c>
      <c r="W451" s="59">
        <v>1945.8224483399999</v>
      </c>
      <c r="X451" s="59">
        <v>1994.6832097000001</v>
      </c>
      <c r="Y451" s="59">
        <v>2003.7309194300001</v>
      </c>
    </row>
    <row r="452" spans="1:25" s="60" customFormat="1" ht="15.75" x14ac:dyDescent="0.3">
      <c r="A452" s="58" t="s">
        <v>145</v>
      </c>
      <c r="B452" s="59">
        <v>2044.16882184</v>
      </c>
      <c r="C452" s="59">
        <v>2127.9428404300002</v>
      </c>
      <c r="D452" s="59">
        <v>2212.0564135100003</v>
      </c>
      <c r="E452" s="59">
        <v>2232.9066981599999</v>
      </c>
      <c r="F452" s="59">
        <v>2129.9084517400001</v>
      </c>
      <c r="G452" s="59">
        <v>2203.76245875</v>
      </c>
      <c r="H452" s="59">
        <v>2117.8786677799999</v>
      </c>
      <c r="I452" s="59">
        <v>2008.5478247599999</v>
      </c>
      <c r="J452" s="59">
        <v>1957.32647374</v>
      </c>
      <c r="K452" s="59">
        <v>1931.8180388000001</v>
      </c>
      <c r="L452" s="59">
        <v>1940.2009583399999</v>
      </c>
      <c r="M452" s="59">
        <v>1920.2293342200001</v>
      </c>
      <c r="N452" s="59">
        <v>1990.0373468799999</v>
      </c>
      <c r="O452" s="59">
        <v>2000.7884736599999</v>
      </c>
      <c r="P452" s="59">
        <v>2000.9611188399999</v>
      </c>
      <c r="Q452" s="59">
        <v>2006.7914357700001</v>
      </c>
      <c r="R452" s="59">
        <v>1994.0873090599998</v>
      </c>
      <c r="S452" s="59">
        <v>1936.7412070400001</v>
      </c>
      <c r="T452" s="59">
        <v>1902.1117238000002</v>
      </c>
      <c r="U452" s="59">
        <v>1926.46887887</v>
      </c>
      <c r="V452" s="59">
        <v>1906.34194462</v>
      </c>
      <c r="W452" s="59">
        <v>1924.5210045700001</v>
      </c>
      <c r="X452" s="59">
        <v>1931.5903243299999</v>
      </c>
      <c r="Y452" s="59">
        <v>1982.8315248499998</v>
      </c>
    </row>
    <row r="453" spans="1:25" s="60" customFormat="1" ht="15.75" x14ac:dyDescent="0.3">
      <c r="A453" s="58" t="s">
        <v>146</v>
      </c>
      <c r="B453" s="59">
        <v>2153.02166794</v>
      </c>
      <c r="C453" s="59">
        <v>2224.51939107</v>
      </c>
      <c r="D453" s="59">
        <v>2239.6629083900002</v>
      </c>
      <c r="E453" s="59">
        <v>2216.74229801</v>
      </c>
      <c r="F453" s="59">
        <v>2215.1639648999999</v>
      </c>
      <c r="G453" s="59">
        <v>2210.1174893800003</v>
      </c>
      <c r="H453" s="59">
        <v>2044.1794874000002</v>
      </c>
      <c r="I453" s="59">
        <v>1999.1937473200001</v>
      </c>
      <c r="J453" s="59">
        <v>1923.07432225</v>
      </c>
      <c r="K453" s="59">
        <v>1876.8019205599999</v>
      </c>
      <c r="L453" s="59">
        <v>1892.68954962</v>
      </c>
      <c r="M453" s="59">
        <v>1930.3042539899998</v>
      </c>
      <c r="N453" s="59">
        <v>1981.75103472</v>
      </c>
      <c r="O453" s="59">
        <v>1985.6016812500002</v>
      </c>
      <c r="P453" s="59">
        <v>2013.21796425</v>
      </c>
      <c r="Q453" s="59">
        <v>2000.5131140899998</v>
      </c>
      <c r="R453" s="59">
        <v>1964.2900949700002</v>
      </c>
      <c r="S453" s="59">
        <v>1925.7107307900001</v>
      </c>
      <c r="T453" s="59">
        <v>1894.4072376499998</v>
      </c>
      <c r="U453" s="59">
        <v>1848.6815310400002</v>
      </c>
      <c r="V453" s="59">
        <v>1837.21612869</v>
      </c>
      <c r="W453" s="59">
        <v>1908.91807165</v>
      </c>
      <c r="X453" s="59">
        <v>1926.9949637099999</v>
      </c>
      <c r="Y453" s="59">
        <v>1994.8420020600001</v>
      </c>
    </row>
    <row r="454" spans="1:25" s="60" customFormat="1" ht="15.75" x14ac:dyDescent="0.3">
      <c r="A454" s="58" t="s">
        <v>147</v>
      </c>
      <c r="B454" s="59">
        <v>2078.06102822</v>
      </c>
      <c r="C454" s="59">
        <v>2132.3318259500002</v>
      </c>
      <c r="D454" s="59">
        <v>2184.37578897</v>
      </c>
      <c r="E454" s="59">
        <v>2204.8247783699999</v>
      </c>
      <c r="F454" s="59">
        <v>2204.5679978799999</v>
      </c>
      <c r="G454" s="59">
        <v>2182.9333806899999</v>
      </c>
      <c r="H454" s="59">
        <v>2158.8175002500002</v>
      </c>
      <c r="I454" s="59">
        <v>2065.6824969700001</v>
      </c>
      <c r="J454" s="59">
        <v>1997.6023364399998</v>
      </c>
      <c r="K454" s="59">
        <v>1999.1259598500001</v>
      </c>
      <c r="L454" s="59">
        <v>1985.4665256200001</v>
      </c>
      <c r="M454" s="59">
        <v>1965.37218364</v>
      </c>
      <c r="N454" s="59">
        <v>2002.5323138600002</v>
      </c>
      <c r="O454" s="59">
        <v>2031.1484424800001</v>
      </c>
      <c r="P454" s="59">
        <v>2048.3187214200002</v>
      </c>
      <c r="Q454" s="59">
        <v>2072.7130878200001</v>
      </c>
      <c r="R454" s="59">
        <v>2072.7576205599999</v>
      </c>
      <c r="S454" s="59">
        <v>2041.9084460899999</v>
      </c>
      <c r="T454" s="59">
        <v>2011.71461228</v>
      </c>
      <c r="U454" s="59">
        <v>1892.3780772999999</v>
      </c>
      <c r="V454" s="59">
        <v>1903.1352546600001</v>
      </c>
      <c r="W454" s="59">
        <v>1898.27952577</v>
      </c>
      <c r="X454" s="59">
        <v>1952.73679838</v>
      </c>
      <c r="Y454" s="59">
        <v>1957.51254965</v>
      </c>
    </row>
    <row r="455" spans="1:25" s="60" customFormat="1" ht="15.75" x14ac:dyDescent="0.3">
      <c r="A455" s="58" t="s">
        <v>148</v>
      </c>
      <c r="B455" s="59">
        <v>2032.5946687199998</v>
      </c>
      <c r="C455" s="59">
        <v>2124.99017039</v>
      </c>
      <c r="D455" s="59">
        <v>2200.8462793399999</v>
      </c>
      <c r="E455" s="59">
        <v>2192.30944568</v>
      </c>
      <c r="F455" s="59">
        <v>2203.0044309199998</v>
      </c>
      <c r="G455" s="59">
        <v>2189.58095005</v>
      </c>
      <c r="H455" s="59">
        <v>2189.37311572</v>
      </c>
      <c r="I455" s="59">
        <v>2132.1471811400002</v>
      </c>
      <c r="J455" s="59">
        <v>2043.6583888099999</v>
      </c>
      <c r="K455" s="59">
        <v>1963.3878130799999</v>
      </c>
      <c r="L455" s="59">
        <v>1932.9958019699998</v>
      </c>
      <c r="M455" s="59">
        <v>1922.00940064</v>
      </c>
      <c r="N455" s="59">
        <v>1946.6391847499999</v>
      </c>
      <c r="O455" s="59">
        <v>1982.1154036799999</v>
      </c>
      <c r="P455" s="59">
        <v>1999.20193466</v>
      </c>
      <c r="Q455" s="59">
        <v>2020.14724303</v>
      </c>
      <c r="R455" s="59">
        <v>1999.2875936400001</v>
      </c>
      <c r="S455" s="59">
        <v>1961.6075158499998</v>
      </c>
      <c r="T455" s="59">
        <v>1947.16249879</v>
      </c>
      <c r="U455" s="59">
        <v>1916.1606753400001</v>
      </c>
      <c r="V455" s="59">
        <v>1889.4571135299998</v>
      </c>
      <c r="W455" s="59">
        <v>1850.5888385100002</v>
      </c>
      <c r="X455" s="59">
        <v>1896.7918015300002</v>
      </c>
      <c r="Y455" s="59">
        <v>1973.2918334800002</v>
      </c>
    </row>
    <row r="456" spans="1:25" s="60" customFormat="1" ht="15.75" x14ac:dyDescent="0.3">
      <c r="A456" s="58" t="s">
        <v>149</v>
      </c>
      <c r="B456" s="59">
        <v>2074.0563646400001</v>
      </c>
      <c r="C456" s="59">
        <v>2151.6673252099999</v>
      </c>
      <c r="D456" s="59">
        <v>2253.3433599700002</v>
      </c>
      <c r="E456" s="59">
        <v>2250.9670702200001</v>
      </c>
      <c r="F456" s="59">
        <v>2234.4483994699999</v>
      </c>
      <c r="G456" s="59">
        <v>2195.5585911799999</v>
      </c>
      <c r="H456" s="59">
        <v>2136.4565174300001</v>
      </c>
      <c r="I456" s="59">
        <v>2076.12332281</v>
      </c>
      <c r="J456" s="59">
        <v>1995.3937326700002</v>
      </c>
      <c r="K456" s="59">
        <v>1975.6588496300001</v>
      </c>
      <c r="L456" s="59">
        <v>1962.0020213600001</v>
      </c>
      <c r="M456" s="59">
        <v>1956.0342474600002</v>
      </c>
      <c r="N456" s="59">
        <v>2025.4425357499999</v>
      </c>
      <c r="O456" s="59">
        <v>2026.4653075699998</v>
      </c>
      <c r="P456" s="59">
        <v>2015.9617588699998</v>
      </c>
      <c r="Q456" s="59">
        <v>2016.1574620800002</v>
      </c>
      <c r="R456" s="59">
        <v>2038.7082785699999</v>
      </c>
      <c r="S456" s="59">
        <v>1978.6025617199998</v>
      </c>
      <c r="T456" s="59">
        <v>1899.77866894</v>
      </c>
      <c r="U456" s="59">
        <v>1844.2673883500001</v>
      </c>
      <c r="V456" s="59">
        <v>1818.8124002099999</v>
      </c>
      <c r="W456" s="59">
        <v>1878.9903391399998</v>
      </c>
      <c r="X456" s="59">
        <v>1933.02162047</v>
      </c>
      <c r="Y456" s="59">
        <v>2004.8162370199998</v>
      </c>
    </row>
    <row r="457" spans="1:25" s="60" customFormat="1" ht="15.75" x14ac:dyDescent="0.3">
      <c r="A457" s="58" t="s">
        <v>150</v>
      </c>
      <c r="B457" s="59">
        <v>2143.2685944</v>
      </c>
      <c r="C457" s="59">
        <v>2182.5801608299998</v>
      </c>
      <c r="D457" s="59">
        <v>2205.9321118300004</v>
      </c>
      <c r="E457" s="59">
        <v>2182.6966915200001</v>
      </c>
      <c r="F457" s="59">
        <v>2182.1897823200002</v>
      </c>
      <c r="G457" s="59">
        <v>2189.78747909</v>
      </c>
      <c r="H457" s="59">
        <v>2049.1454893499999</v>
      </c>
      <c r="I457" s="59">
        <v>2033.73142465</v>
      </c>
      <c r="J457" s="59">
        <v>1933.16642533</v>
      </c>
      <c r="K457" s="59">
        <v>1926.4333663799998</v>
      </c>
      <c r="L457" s="59">
        <v>1932.2751104700001</v>
      </c>
      <c r="M457" s="59">
        <v>1961.2039132899999</v>
      </c>
      <c r="N457" s="59">
        <v>2006.2449698599999</v>
      </c>
      <c r="O457" s="59">
        <v>2023.11648999</v>
      </c>
      <c r="P457" s="59">
        <v>2031.7195862399999</v>
      </c>
      <c r="Q457" s="59">
        <v>2020.2291917799998</v>
      </c>
      <c r="R457" s="59">
        <v>1971.4949008399999</v>
      </c>
      <c r="S457" s="59">
        <v>1935.0072639300001</v>
      </c>
      <c r="T457" s="59">
        <v>1810.3705768099999</v>
      </c>
      <c r="U457" s="59">
        <v>1724.5722396299998</v>
      </c>
      <c r="V457" s="59">
        <v>1732.30997871</v>
      </c>
      <c r="W457" s="59">
        <v>1795.8836110299999</v>
      </c>
      <c r="X457" s="59">
        <v>1850.6923585</v>
      </c>
      <c r="Y457" s="59">
        <v>1955.9664635099998</v>
      </c>
    </row>
    <row r="458" spans="1:25" s="60" customFormat="1" ht="15.75" x14ac:dyDescent="0.3">
      <c r="A458" s="58" t="s">
        <v>151</v>
      </c>
      <c r="B458" s="59">
        <v>2037.7660906599999</v>
      </c>
      <c r="C458" s="59">
        <v>2148.7816843300002</v>
      </c>
      <c r="D458" s="59">
        <v>2123.8190060299999</v>
      </c>
      <c r="E458" s="59">
        <v>2219.19716642</v>
      </c>
      <c r="F458" s="59">
        <v>2218.2462646200001</v>
      </c>
      <c r="G458" s="59">
        <v>2124.89769733</v>
      </c>
      <c r="H458" s="59">
        <v>2076.0692131000001</v>
      </c>
      <c r="I458" s="59">
        <v>2005.9318640400002</v>
      </c>
      <c r="J458" s="59">
        <v>1974.18636797</v>
      </c>
      <c r="K458" s="59">
        <v>1944.9929161599998</v>
      </c>
      <c r="L458" s="59">
        <v>1933.07883808</v>
      </c>
      <c r="M458" s="59">
        <v>1967.0977638499999</v>
      </c>
      <c r="N458" s="59">
        <v>2071.46064028</v>
      </c>
      <c r="O458" s="59">
        <v>2032.7940539400001</v>
      </c>
      <c r="P458" s="59">
        <v>2041.9367938599999</v>
      </c>
      <c r="Q458" s="59">
        <v>2125.81633156</v>
      </c>
      <c r="R458" s="59">
        <v>2054.8426481800002</v>
      </c>
      <c r="S458" s="59">
        <v>1998.9174172399998</v>
      </c>
      <c r="T458" s="59">
        <v>1931.38318162</v>
      </c>
      <c r="U458" s="59">
        <v>1895.8005662</v>
      </c>
      <c r="V458" s="59">
        <v>1879.1801495700001</v>
      </c>
      <c r="W458" s="59">
        <v>1844.58258346</v>
      </c>
      <c r="X458" s="59">
        <v>1877.0210184799998</v>
      </c>
      <c r="Y458" s="59">
        <v>1975.03274121</v>
      </c>
    </row>
    <row r="459" spans="1:25" s="60" customFormat="1" ht="15.75" x14ac:dyDescent="0.3">
      <c r="A459" s="58" t="s">
        <v>152</v>
      </c>
      <c r="B459" s="59">
        <v>2045.9264695500001</v>
      </c>
      <c r="C459" s="59">
        <v>2135.0029633200002</v>
      </c>
      <c r="D459" s="59">
        <v>2186.19748751</v>
      </c>
      <c r="E459" s="59">
        <v>2250.1864518299999</v>
      </c>
      <c r="F459" s="59">
        <v>2268.3262484500001</v>
      </c>
      <c r="G459" s="59">
        <v>2233.0118996400001</v>
      </c>
      <c r="H459" s="59">
        <v>2147.0634122400002</v>
      </c>
      <c r="I459" s="59">
        <v>2025.5227116999999</v>
      </c>
      <c r="J459" s="59">
        <v>1949.9689870100001</v>
      </c>
      <c r="K459" s="59">
        <v>1943.9672750700001</v>
      </c>
      <c r="L459" s="59">
        <v>1946.6018762499998</v>
      </c>
      <c r="M459" s="59">
        <v>1975.2543104900001</v>
      </c>
      <c r="N459" s="59">
        <v>2024.4356489500001</v>
      </c>
      <c r="O459" s="59">
        <v>2069.67443895</v>
      </c>
      <c r="P459" s="59">
        <v>2057.94070736</v>
      </c>
      <c r="Q459" s="59">
        <v>2056.6771138200002</v>
      </c>
      <c r="R459" s="59">
        <v>2083.96960734</v>
      </c>
      <c r="S459" s="59">
        <v>2032.0453784299998</v>
      </c>
      <c r="T459" s="59">
        <v>1983.0175429800001</v>
      </c>
      <c r="U459" s="59">
        <v>1951.9604577099999</v>
      </c>
      <c r="V459" s="59">
        <v>1918.73771046</v>
      </c>
      <c r="W459" s="59">
        <v>1906.3464802200001</v>
      </c>
      <c r="X459" s="59">
        <v>1963.2352350599999</v>
      </c>
      <c r="Y459" s="59">
        <v>2059.6358116500001</v>
      </c>
    </row>
    <row r="460" spans="1:25" s="60" customFormat="1" ht="15.75" x14ac:dyDescent="0.3">
      <c r="A460" s="58" t="s">
        <v>153</v>
      </c>
      <c r="B460" s="59">
        <v>2129.5222830600001</v>
      </c>
      <c r="C460" s="59">
        <v>2174.5038953899998</v>
      </c>
      <c r="D460" s="59">
        <v>2188.6398451099999</v>
      </c>
      <c r="E460" s="59">
        <v>2176.1760319999999</v>
      </c>
      <c r="F460" s="59">
        <v>2179.7341866299998</v>
      </c>
      <c r="G460" s="59">
        <v>2110.8199487699999</v>
      </c>
      <c r="H460" s="59">
        <v>1944.7624069899998</v>
      </c>
      <c r="I460" s="59">
        <v>1941.6097413000002</v>
      </c>
      <c r="J460" s="59">
        <v>1876.9692343800002</v>
      </c>
      <c r="K460" s="59">
        <v>1874.98275552</v>
      </c>
      <c r="L460" s="59">
        <v>1900.4355501300001</v>
      </c>
      <c r="M460" s="59">
        <v>1922.9122844200001</v>
      </c>
      <c r="N460" s="59">
        <v>1968.24137402</v>
      </c>
      <c r="O460" s="59">
        <v>2000.3047924900002</v>
      </c>
      <c r="P460" s="59">
        <v>2036.9011929899998</v>
      </c>
      <c r="Q460" s="59">
        <v>2039.8030293500001</v>
      </c>
      <c r="R460" s="59">
        <v>1966.4025368600001</v>
      </c>
      <c r="S460" s="59">
        <v>1904.5926893800001</v>
      </c>
      <c r="T460" s="59">
        <v>1845.1635855200002</v>
      </c>
      <c r="U460" s="59">
        <v>1802.2102810699998</v>
      </c>
      <c r="V460" s="59">
        <v>1764.3055620800001</v>
      </c>
      <c r="W460" s="59">
        <v>1777.2230244100001</v>
      </c>
      <c r="X460" s="59">
        <v>1837.1724038399998</v>
      </c>
      <c r="Y460" s="59">
        <v>1879.8050150099998</v>
      </c>
    </row>
    <row r="461" spans="1:25" s="60" customFormat="1" ht="15.75" x14ac:dyDescent="0.3">
      <c r="A461" s="58" t="s">
        <v>154</v>
      </c>
      <c r="B461" s="59">
        <v>2001.7674865899999</v>
      </c>
      <c r="C461" s="59">
        <v>2100.2162717800002</v>
      </c>
      <c r="D461" s="59">
        <v>2108.4147134700002</v>
      </c>
      <c r="E461" s="59">
        <v>2093.1224688399998</v>
      </c>
      <c r="F461" s="59">
        <v>2181.0499369100003</v>
      </c>
      <c r="G461" s="59">
        <v>2171.8078889899998</v>
      </c>
      <c r="H461" s="59">
        <v>2154.8063176300002</v>
      </c>
      <c r="I461" s="59">
        <v>2041.0503791400001</v>
      </c>
      <c r="J461" s="59">
        <v>1927.5938258299998</v>
      </c>
      <c r="K461" s="59">
        <v>1884.4364042900002</v>
      </c>
      <c r="L461" s="59">
        <v>1867.3536187899999</v>
      </c>
      <c r="M461" s="59">
        <v>1859.2263059000002</v>
      </c>
      <c r="N461" s="59">
        <v>1896.8852752600001</v>
      </c>
      <c r="O461" s="59">
        <v>1909.3201373400002</v>
      </c>
      <c r="P461" s="59">
        <v>1923.8857823799999</v>
      </c>
      <c r="Q461" s="59">
        <v>1943.4419232099999</v>
      </c>
      <c r="R461" s="59">
        <v>1926.19999517</v>
      </c>
      <c r="S461" s="59">
        <v>1868.3496171100001</v>
      </c>
      <c r="T461" s="59">
        <v>1830.67459422</v>
      </c>
      <c r="U461" s="59">
        <v>1817.6211198800002</v>
      </c>
      <c r="V461" s="59">
        <v>1783.77495254</v>
      </c>
      <c r="W461" s="59">
        <v>1754.2999056799999</v>
      </c>
      <c r="X461" s="59">
        <v>1804.92145377</v>
      </c>
      <c r="Y461" s="59">
        <v>1871.0105123399999</v>
      </c>
    </row>
    <row r="462" spans="1:25" s="60" customFormat="1" ht="15.75" x14ac:dyDescent="0.3">
      <c r="A462" s="58" t="s">
        <v>155</v>
      </c>
      <c r="B462" s="59">
        <v>1930.83573634</v>
      </c>
      <c r="C462" s="59">
        <v>2030.6582010900001</v>
      </c>
      <c r="D462" s="59">
        <v>2145.8959415999998</v>
      </c>
      <c r="E462" s="59">
        <v>2109.7114784599999</v>
      </c>
      <c r="F462" s="59">
        <v>2210.5568050400002</v>
      </c>
      <c r="G462" s="59">
        <v>2198.0753984899998</v>
      </c>
      <c r="H462" s="59">
        <v>2155.12942002</v>
      </c>
      <c r="I462" s="59">
        <v>2093.4063237999999</v>
      </c>
      <c r="J462" s="59">
        <v>1972.3728806300001</v>
      </c>
      <c r="K462" s="59">
        <v>1945.5814873899999</v>
      </c>
      <c r="L462" s="59">
        <v>1920.4068425300002</v>
      </c>
      <c r="M462" s="59">
        <v>1906.3396823200001</v>
      </c>
      <c r="N462" s="59">
        <v>1935.1903917499999</v>
      </c>
      <c r="O462" s="59">
        <v>1952.9916709200002</v>
      </c>
      <c r="P462" s="59">
        <v>1967.2550874600001</v>
      </c>
      <c r="Q462" s="59">
        <v>1976.6257944200001</v>
      </c>
      <c r="R462" s="59">
        <v>1957.02692252</v>
      </c>
      <c r="S462" s="59">
        <v>1912.15584532</v>
      </c>
      <c r="T462" s="59">
        <v>1881.2367768499998</v>
      </c>
      <c r="U462" s="59">
        <v>1864.9440795700002</v>
      </c>
      <c r="V462" s="59">
        <v>1849.6823744399999</v>
      </c>
      <c r="W462" s="59">
        <v>1815.1764120299999</v>
      </c>
      <c r="X462" s="59">
        <v>1866.2648914199999</v>
      </c>
      <c r="Y462" s="59">
        <v>1930.1085105900002</v>
      </c>
    </row>
    <row r="463" spans="1:25" s="60" customFormat="1" ht="15.75" x14ac:dyDescent="0.3">
      <c r="A463" s="58" t="s">
        <v>156</v>
      </c>
      <c r="B463" s="59">
        <v>2015.7446728300001</v>
      </c>
      <c r="C463" s="59">
        <v>2102.2175782600002</v>
      </c>
      <c r="D463" s="59">
        <v>2098.2373887099998</v>
      </c>
      <c r="E463" s="59">
        <v>2081.5045558299998</v>
      </c>
      <c r="F463" s="59">
        <v>2153.4833455900002</v>
      </c>
      <c r="G463" s="59">
        <v>2104.4027829900001</v>
      </c>
      <c r="H463" s="59">
        <v>2053.5213070999998</v>
      </c>
      <c r="I463" s="59">
        <v>1974.7114269799999</v>
      </c>
      <c r="J463" s="59">
        <v>1928.9716646500001</v>
      </c>
      <c r="K463" s="59">
        <v>1891.6598330500001</v>
      </c>
      <c r="L463" s="59">
        <v>1905.0113028699998</v>
      </c>
      <c r="M463" s="59">
        <v>1965.3117870400001</v>
      </c>
      <c r="N463" s="59">
        <v>1992.6390765599999</v>
      </c>
      <c r="O463" s="59">
        <v>1988.3799167500001</v>
      </c>
      <c r="P463" s="59">
        <v>1995.96509259</v>
      </c>
      <c r="Q463" s="59">
        <v>1996.3820389299999</v>
      </c>
      <c r="R463" s="59">
        <v>1954.18851154</v>
      </c>
      <c r="S463" s="59">
        <v>1906.1392932399999</v>
      </c>
      <c r="T463" s="59">
        <v>1845.0971221499999</v>
      </c>
      <c r="U463" s="59">
        <v>1868.0157898500001</v>
      </c>
      <c r="V463" s="59">
        <v>1809.2220781199999</v>
      </c>
      <c r="W463" s="59">
        <v>1911.9678829300001</v>
      </c>
      <c r="X463" s="59">
        <v>2006.8528782600001</v>
      </c>
      <c r="Y463" s="59">
        <v>2084.37883689</v>
      </c>
    </row>
    <row r="464" spans="1:25" s="60" customFormat="1" ht="15.75" x14ac:dyDescent="0.3">
      <c r="A464" s="58" t="s">
        <v>157</v>
      </c>
      <c r="B464" s="59">
        <v>2117.0603228099999</v>
      </c>
      <c r="C464" s="59">
        <v>2199.6912494799999</v>
      </c>
      <c r="D464" s="59">
        <v>2260.49583132</v>
      </c>
      <c r="E464" s="59">
        <v>2253.6261962500002</v>
      </c>
      <c r="F464" s="59">
        <v>2264.8808733400001</v>
      </c>
      <c r="G464" s="59">
        <v>2188.7555216200003</v>
      </c>
      <c r="H464" s="59">
        <v>2123.0628319100001</v>
      </c>
      <c r="I464" s="59">
        <v>2048.9335119799998</v>
      </c>
      <c r="J464" s="59">
        <v>1993.2990378499999</v>
      </c>
      <c r="K464" s="59">
        <v>1975.8652877700001</v>
      </c>
      <c r="L464" s="59">
        <v>1971.89568203</v>
      </c>
      <c r="M464" s="59">
        <v>2028.0493802599999</v>
      </c>
      <c r="N464" s="59">
        <v>2047.7821960299998</v>
      </c>
      <c r="O464" s="59">
        <v>2057.8432714700002</v>
      </c>
      <c r="P464" s="59">
        <v>2094.68246232</v>
      </c>
      <c r="Q464" s="59">
        <v>2091.1860172199999</v>
      </c>
      <c r="R464" s="59">
        <v>2072.88221213</v>
      </c>
      <c r="S464" s="59">
        <v>2024.5850440099998</v>
      </c>
      <c r="T464" s="59">
        <v>1951.32474843</v>
      </c>
      <c r="U464" s="59">
        <v>1892.2824443700001</v>
      </c>
      <c r="V464" s="59">
        <v>1878.8231462399999</v>
      </c>
      <c r="W464" s="59">
        <v>1934.0700919699998</v>
      </c>
      <c r="X464" s="59">
        <v>1975.8089996100002</v>
      </c>
      <c r="Y464" s="59">
        <v>2057.9111099199999</v>
      </c>
    </row>
    <row r="465" spans="1:25" s="60" customFormat="1" ht="15.75" x14ac:dyDescent="0.3">
      <c r="A465" s="58" t="s">
        <v>158</v>
      </c>
      <c r="B465" s="59">
        <v>2036.5720926899999</v>
      </c>
      <c r="C465" s="59">
        <v>2137.2059327400002</v>
      </c>
      <c r="D465" s="59">
        <v>2153.89552181</v>
      </c>
      <c r="E465" s="59">
        <v>2132.6938080599998</v>
      </c>
      <c r="F465" s="59">
        <v>2193.3774518999999</v>
      </c>
      <c r="G465" s="59">
        <v>2103.1462294500002</v>
      </c>
      <c r="H465" s="59">
        <v>1982.52850016</v>
      </c>
      <c r="I465" s="59">
        <v>1917.5272042299998</v>
      </c>
      <c r="J465" s="59">
        <v>1945.6591403900002</v>
      </c>
      <c r="K465" s="59">
        <v>2029.1734573899998</v>
      </c>
      <c r="L465" s="59">
        <v>2034.6448212199998</v>
      </c>
      <c r="M465" s="59">
        <v>2039.7545031200002</v>
      </c>
      <c r="N465" s="59">
        <v>2073.7478061800002</v>
      </c>
      <c r="O465" s="59">
        <v>2060.5056831500001</v>
      </c>
      <c r="P465" s="59">
        <v>2067.0014772700001</v>
      </c>
      <c r="Q465" s="59">
        <v>2059.8648097</v>
      </c>
      <c r="R465" s="59">
        <v>2063.2654045899999</v>
      </c>
      <c r="S465" s="59">
        <v>2021.72788799</v>
      </c>
      <c r="T465" s="59">
        <v>1949.5283340300002</v>
      </c>
      <c r="U465" s="59">
        <v>1922.36052518</v>
      </c>
      <c r="V465" s="59">
        <v>1917.9247676499999</v>
      </c>
      <c r="W465" s="59">
        <v>1936.4855393600001</v>
      </c>
      <c r="X465" s="59">
        <v>2023.1562563399998</v>
      </c>
      <c r="Y465" s="59">
        <v>2047.19545917</v>
      </c>
    </row>
    <row r="466" spans="1:25" s="60" customFormat="1" ht="15.75" x14ac:dyDescent="0.3">
      <c r="A466" s="58" t="s">
        <v>159</v>
      </c>
      <c r="B466" s="59">
        <v>2097.9072740000001</v>
      </c>
      <c r="C466" s="59">
        <v>2187.4641801900002</v>
      </c>
      <c r="D466" s="59">
        <v>2175.3479845400002</v>
      </c>
      <c r="E466" s="59">
        <v>2161.0189513400001</v>
      </c>
      <c r="F466" s="59">
        <v>2165.73309101</v>
      </c>
      <c r="G466" s="59">
        <v>2154.8221692500001</v>
      </c>
      <c r="H466" s="59">
        <v>2023.1535941100001</v>
      </c>
      <c r="I466" s="59">
        <v>1966.4098254300002</v>
      </c>
      <c r="J466" s="59">
        <v>1979.8351402399999</v>
      </c>
      <c r="K466" s="59">
        <v>1993.4664778299998</v>
      </c>
      <c r="L466" s="59">
        <v>1992.57402585</v>
      </c>
      <c r="M466" s="59">
        <v>2053.8526409199999</v>
      </c>
      <c r="N466" s="59">
        <v>2092.2996429499999</v>
      </c>
      <c r="O466" s="59">
        <v>2080.2416773300001</v>
      </c>
      <c r="P466" s="59">
        <v>2069.4738053900001</v>
      </c>
      <c r="Q466" s="59">
        <v>2062.31717329</v>
      </c>
      <c r="R466" s="59">
        <v>2080.7214244000002</v>
      </c>
      <c r="S466" s="59">
        <v>2037.7852273799999</v>
      </c>
      <c r="T466" s="59">
        <v>1994.0596670199998</v>
      </c>
      <c r="U466" s="59">
        <v>1911.9069537099999</v>
      </c>
      <c r="V466" s="59">
        <v>1866.0516389099998</v>
      </c>
      <c r="W466" s="59">
        <v>1870.6139716100001</v>
      </c>
      <c r="X466" s="59">
        <v>1950.9438684699999</v>
      </c>
      <c r="Y466" s="59">
        <v>2051.70701289</v>
      </c>
    </row>
    <row r="467" spans="1:25" s="60" customFormat="1" ht="15.75" x14ac:dyDescent="0.3">
      <c r="A467" s="58" t="s">
        <v>160</v>
      </c>
      <c r="B467" s="59">
        <v>1966.5150802899998</v>
      </c>
      <c r="C467" s="59">
        <v>2074.3553470900001</v>
      </c>
      <c r="D467" s="59">
        <v>2120.1780954999999</v>
      </c>
      <c r="E467" s="59">
        <v>2114.3227021100001</v>
      </c>
      <c r="F467" s="59">
        <v>2133.36280554</v>
      </c>
      <c r="G467" s="59">
        <v>2063.0164126899999</v>
      </c>
      <c r="H467" s="59">
        <v>1939.3201422400002</v>
      </c>
      <c r="I467" s="59">
        <v>1923.7706385500001</v>
      </c>
      <c r="J467" s="59">
        <v>1937.3894482000001</v>
      </c>
      <c r="K467" s="59">
        <v>1964.8839324</v>
      </c>
      <c r="L467" s="59">
        <v>1951.93356971</v>
      </c>
      <c r="M467" s="59">
        <v>1958.78042336</v>
      </c>
      <c r="N467" s="59">
        <v>1969.6784710400002</v>
      </c>
      <c r="O467" s="59">
        <v>2000.6039918000001</v>
      </c>
      <c r="P467" s="59">
        <v>2013.7685456899999</v>
      </c>
      <c r="Q467" s="59">
        <v>2013.09787056</v>
      </c>
      <c r="R467" s="59">
        <v>1986.0389818399999</v>
      </c>
      <c r="S467" s="59">
        <v>1918.4996518500002</v>
      </c>
      <c r="T467" s="59">
        <v>1852.15676816</v>
      </c>
      <c r="U467" s="59">
        <v>1838.7164321700002</v>
      </c>
      <c r="V467" s="59">
        <v>1793.10967656</v>
      </c>
      <c r="W467" s="59">
        <v>1814.3180739300001</v>
      </c>
      <c r="X467" s="59">
        <v>1823.3732899699999</v>
      </c>
      <c r="Y467" s="59">
        <v>1916.1492858000001</v>
      </c>
    </row>
    <row r="468" spans="1:25" s="60" customFormat="1" ht="15.75" x14ac:dyDescent="0.3">
      <c r="A468" s="58" t="s">
        <v>161</v>
      </c>
      <c r="B468" s="59">
        <v>2007.2272519100002</v>
      </c>
      <c r="C468" s="59">
        <v>2008.7603138099998</v>
      </c>
      <c r="D468" s="59">
        <v>2094.5076806699999</v>
      </c>
      <c r="E468" s="59">
        <v>2070.2875800400002</v>
      </c>
      <c r="F468" s="59">
        <v>2083.0422096699999</v>
      </c>
      <c r="G468" s="59">
        <v>2060.9880305699999</v>
      </c>
      <c r="H468" s="59">
        <v>1976.70154043</v>
      </c>
      <c r="I468" s="59">
        <v>1846.5976171399998</v>
      </c>
      <c r="J468" s="59">
        <v>1742.9957840299999</v>
      </c>
      <c r="K468" s="59">
        <v>1753.5338059699998</v>
      </c>
      <c r="L468" s="59">
        <v>1748.3645367700001</v>
      </c>
      <c r="M468" s="59">
        <v>1764.9755246899999</v>
      </c>
      <c r="N468" s="59">
        <v>1907.0988118499999</v>
      </c>
      <c r="O468" s="59">
        <v>1918.54405696</v>
      </c>
      <c r="P468" s="59">
        <v>1939.8379695200001</v>
      </c>
      <c r="Q468" s="59">
        <v>1948.4863335999999</v>
      </c>
      <c r="R468" s="59">
        <v>1931.8559651700002</v>
      </c>
      <c r="S468" s="59">
        <v>1893.7975996199998</v>
      </c>
      <c r="T468" s="59">
        <v>1836.6729857800001</v>
      </c>
      <c r="U468" s="59">
        <v>1764.10765115</v>
      </c>
      <c r="V468" s="59">
        <v>1748.19587439</v>
      </c>
      <c r="W468" s="59">
        <v>1788.7607987199999</v>
      </c>
      <c r="X468" s="59">
        <v>1793.9020190000001</v>
      </c>
      <c r="Y468" s="59">
        <v>1922.3160752700001</v>
      </c>
    </row>
    <row r="469" spans="1:25" s="60" customFormat="1" ht="15.75" x14ac:dyDescent="0.3">
      <c r="A469" s="58" t="s">
        <v>162</v>
      </c>
      <c r="B469" s="59">
        <v>1762.3241199399999</v>
      </c>
      <c r="C469" s="59">
        <v>1861.40718849</v>
      </c>
      <c r="D469" s="59">
        <v>1931.4407661599998</v>
      </c>
      <c r="E469" s="59">
        <v>1941.3879956300002</v>
      </c>
      <c r="F469" s="59">
        <v>1948.0332836799998</v>
      </c>
      <c r="G469" s="59">
        <v>2022.7473490000002</v>
      </c>
      <c r="H469" s="59">
        <v>1957.224639</v>
      </c>
      <c r="I469" s="59">
        <v>1909.4478344200002</v>
      </c>
      <c r="J469" s="59">
        <v>1824.31781581</v>
      </c>
      <c r="K469" s="59">
        <v>1746.03406245</v>
      </c>
      <c r="L469" s="59">
        <v>1737.3479924899998</v>
      </c>
      <c r="M469" s="59">
        <v>1708.95425617</v>
      </c>
      <c r="N469" s="59">
        <v>1756.2990118600001</v>
      </c>
      <c r="O469" s="59">
        <v>1783.4197988999999</v>
      </c>
      <c r="P469" s="59">
        <v>1794.2373194299998</v>
      </c>
      <c r="Q469" s="59">
        <v>1813.2606529099999</v>
      </c>
      <c r="R469" s="59">
        <v>1786.9519363999998</v>
      </c>
      <c r="S469" s="59">
        <v>1762.4516503300001</v>
      </c>
      <c r="T469" s="59">
        <v>1723.8556157600001</v>
      </c>
      <c r="U469" s="59">
        <v>1719.1365113799998</v>
      </c>
      <c r="V469" s="59">
        <v>1695.99146092</v>
      </c>
      <c r="W469" s="59">
        <v>1672.5761396299999</v>
      </c>
      <c r="X469" s="59">
        <v>1699.4637272999998</v>
      </c>
      <c r="Y469" s="59">
        <v>1762.6035608699999</v>
      </c>
    </row>
    <row r="470" spans="1:25" s="60" customFormat="1" ht="15.75" x14ac:dyDescent="0.3">
      <c r="A470" s="58" t="s">
        <v>163</v>
      </c>
      <c r="B470" s="59">
        <v>1756.4003180300001</v>
      </c>
      <c r="C470" s="59">
        <v>1867.6837431200001</v>
      </c>
      <c r="D470" s="59">
        <v>1966.4160269099998</v>
      </c>
      <c r="E470" s="59">
        <v>2054.98948152</v>
      </c>
      <c r="F470" s="59">
        <v>2045.9347083399998</v>
      </c>
      <c r="G470" s="59">
        <v>2032.92152571</v>
      </c>
      <c r="H470" s="59">
        <v>1954.8790611499999</v>
      </c>
      <c r="I470" s="59">
        <v>1895.9407991399999</v>
      </c>
      <c r="J470" s="59">
        <v>1849.5802104999998</v>
      </c>
      <c r="K470" s="59">
        <v>1859.06211024</v>
      </c>
      <c r="L470" s="59">
        <v>1864.4426064499999</v>
      </c>
      <c r="M470" s="59">
        <v>1876.7679882799998</v>
      </c>
      <c r="N470" s="59">
        <v>1873.6049566699999</v>
      </c>
      <c r="O470" s="59">
        <v>1869.4697718299999</v>
      </c>
      <c r="P470" s="59">
        <v>1861.64805652</v>
      </c>
      <c r="Q470" s="59">
        <v>1855.82499646</v>
      </c>
      <c r="R470" s="59">
        <v>1846.1033865600002</v>
      </c>
      <c r="S470" s="59">
        <v>1841.9488619200001</v>
      </c>
      <c r="T470" s="59">
        <v>1754.3130641399998</v>
      </c>
      <c r="U470" s="59">
        <v>1763.6148488899998</v>
      </c>
      <c r="V470" s="59">
        <v>1773.6305330199998</v>
      </c>
      <c r="W470" s="59">
        <v>1756.4764167399999</v>
      </c>
      <c r="X470" s="59">
        <v>1814.15487278</v>
      </c>
      <c r="Y470" s="59">
        <v>1862.8272378699999</v>
      </c>
    </row>
    <row r="471" spans="1:25" s="60" customFormat="1" ht="15.75" x14ac:dyDescent="0.3">
      <c r="A471" s="58" t="s">
        <v>164</v>
      </c>
      <c r="B471" s="59">
        <v>2002.5551196500001</v>
      </c>
      <c r="C471" s="59">
        <v>2070.1081457300002</v>
      </c>
      <c r="D471" s="59">
        <v>2131.0546830799999</v>
      </c>
      <c r="E471" s="59">
        <v>2124.2481226800001</v>
      </c>
      <c r="F471" s="59">
        <v>2123.5062948899999</v>
      </c>
      <c r="G471" s="59">
        <v>2065.73273518</v>
      </c>
      <c r="H471" s="59">
        <v>1972.4946788299999</v>
      </c>
      <c r="I471" s="59">
        <v>1922.6711634100002</v>
      </c>
      <c r="J471" s="59">
        <v>1867.37982779</v>
      </c>
      <c r="K471" s="59">
        <v>1914.1019581300002</v>
      </c>
      <c r="L471" s="59">
        <v>1898.2059477799999</v>
      </c>
      <c r="M471" s="59">
        <v>1908.4302245700001</v>
      </c>
      <c r="N471" s="59">
        <v>1944.9256053899999</v>
      </c>
      <c r="O471" s="59">
        <v>1899.83507151</v>
      </c>
      <c r="P471" s="59">
        <v>1907.97420668</v>
      </c>
      <c r="Q471" s="59">
        <v>1912.8610665400001</v>
      </c>
      <c r="R471" s="59">
        <v>1931.29966745</v>
      </c>
      <c r="S471" s="59">
        <v>1883.9478367199999</v>
      </c>
      <c r="T471" s="59">
        <v>1856.06254816</v>
      </c>
      <c r="U471" s="59">
        <v>1789.65526357</v>
      </c>
      <c r="V471" s="59">
        <v>1760.6753732799998</v>
      </c>
      <c r="W471" s="59">
        <v>1792.99458671</v>
      </c>
      <c r="X471" s="59">
        <v>1871.45245557</v>
      </c>
      <c r="Y471" s="59">
        <v>1918.8794174099999</v>
      </c>
    </row>
    <row r="472" spans="1:25" s="60" customFormat="1" ht="15.75" x14ac:dyDescent="0.3">
      <c r="A472" s="58" t="s">
        <v>165</v>
      </c>
      <c r="B472" s="59">
        <v>2061.2404038700001</v>
      </c>
      <c r="C472" s="59">
        <v>2128.9972880099999</v>
      </c>
      <c r="D472" s="59">
        <v>2143.85790529</v>
      </c>
      <c r="E472" s="59">
        <v>2111.1149801900001</v>
      </c>
      <c r="F472" s="59">
        <v>2125.7579064400002</v>
      </c>
      <c r="G472" s="59">
        <v>2121.9840168199999</v>
      </c>
      <c r="H472" s="59">
        <v>1952.4523666599998</v>
      </c>
      <c r="I472" s="59">
        <v>1921.5562423900001</v>
      </c>
      <c r="J472" s="59">
        <v>1854.6454905599999</v>
      </c>
      <c r="K472" s="59">
        <v>1859.4892032399998</v>
      </c>
      <c r="L472" s="59">
        <v>1844.6623973199999</v>
      </c>
      <c r="M472" s="59">
        <v>1869.65394049</v>
      </c>
      <c r="N472" s="59">
        <v>1897.4016542300001</v>
      </c>
      <c r="O472" s="59">
        <v>1857.6486239400001</v>
      </c>
      <c r="P472" s="59">
        <v>1891.9990997099999</v>
      </c>
      <c r="Q472" s="59">
        <v>1884.82553379</v>
      </c>
      <c r="R472" s="59">
        <v>1883.1864322299998</v>
      </c>
      <c r="S472" s="59">
        <v>1873.3409471</v>
      </c>
      <c r="T472" s="59">
        <v>1826.16938815</v>
      </c>
      <c r="U472" s="59">
        <v>1757.3003127400002</v>
      </c>
      <c r="V472" s="59">
        <v>1728.2197740800002</v>
      </c>
      <c r="W472" s="59">
        <v>1731.5235569699998</v>
      </c>
      <c r="X472" s="59">
        <v>1788.7885589299999</v>
      </c>
      <c r="Y472" s="59">
        <v>1855.0265554600001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281.05093667</v>
      </c>
      <c r="C476" s="64">
        <v>297.61449629999998</v>
      </c>
      <c r="D476" s="64">
        <v>307.10297208999998</v>
      </c>
      <c r="E476" s="64">
        <v>312.50448545</v>
      </c>
      <c r="F476" s="64">
        <v>313.20244435000001</v>
      </c>
      <c r="G476" s="64">
        <v>311.47339543999999</v>
      </c>
      <c r="H476" s="64">
        <v>311.68511973</v>
      </c>
      <c r="I476" s="64">
        <v>303.26801042</v>
      </c>
      <c r="J476" s="64">
        <v>294.99514123</v>
      </c>
      <c r="K476" s="64">
        <v>287.05394446999998</v>
      </c>
      <c r="L476" s="64">
        <v>281.49996504000001</v>
      </c>
      <c r="M476" s="64">
        <v>282.39607938</v>
      </c>
      <c r="N476" s="64">
        <v>287.85964808</v>
      </c>
      <c r="O476" s="64">
        <v>289.65670259000001</v>
      </c>
      <c r="P476" s="64">
        <v>289.3335879</v>
      </c>
      <c r="Q476" s="64">
        <v>290.54303999000001</v>
      </c>
      <c r="R476" s="64">
        <v>289.99671087000002</v>
      </c>
      <c r="S476" s="64">
        <v>280.84793452999997</v>
      </c>
      <c r="T476" s="64">
        <v>275.92864761999999</v>
      </c>
      <c r="U476" s="64">
        <v>271.69031819999998</v>
      </c>
      <c r="V476" s="64">
        <v>263.20670519999999</v>
      </c>
      <c r="W476" s="64">
        <v>259.73348858000003</v>
      </c>
      <c r="X476" s="64">
        <v>265.98431427999998</v>
      </c>
      <c r="Y476" s="64">
        <v>274.48585598</v>
      </c>
    </row>
    <row r="477" spans="1:25" s="60" customFormat="1" ht="15.75" x14ac:dyDescent="0.3">
      <c r="A477" s="58" t="s">
        <v>136</v>
      </c>
      <c r="B477" s="59">
        <v>287.94599166</v>
      </c>
      <c r="C477" s="59">
        <v>298.37166199000001</v>
      </c>
      <c r="D477" s="59">
        <v>307.50938888000002</v>
      </c>
      <c r="E477" s="59">
        <v>308.47340774999998</v>
      </c>
      <c r="F477" s="59">
        <v>309.83435995999997</v>
      </c>
      <c r="G477" s="59">
        <v>309.18608488000001</v>
      </c>
      <c r="H477" s="59">
        <v>314.90666798000001</v>
      </c>
      <c r="I477" s="59">
        <v>286.61678042</v>
      </c>
      <c r="J477" s="59">
        <v>282.28506436999999</v>
      </c>
      <c r="K477" s="59">
        <v>279.64492773000001</v>
      </c>
      <c r="L477" s="59">
        <v>279.55393893000002</v>
      </c>
      <c r="M477" s="59">
        <v>280.98207588999998</v>
      </c>
      <c r="N477" s="59">
        <v>284.45843708000001</v>
      </c>
      <c r="O477" s="59">
        <v>287.32392449999998</v>
      </c>
      <c r="P477" s="59">
        <v>279.53642927999999</v>
      </c>
      <c r="Q477" s="59">
        <v>271.93918783999999</v>
      </c>
      <c r="R477" s="59">
        <v>272.28990795999999</v>
      </c>
      <c r="S477" s="59">
        <v>266.48288135000001</v>
      </c>
      <c r="T477" s="59">
        <v>260.35761395999998</v>
      </c>
      <c r="U477" s="59">
        <v>256.25650551000001</v>
      </c>
      <c r="V477" s="59">
        <v>254.93069233999998</v>
      </c>
      <c r="W477" s="59">
        <v>250.59965123000001</v>
      </c>
      <c r="X477" s="59">
        <v>258.07955036999999</v>
      </c>
      <c r="Y477" s="59">
        <v>263.26087242</v>
      </c>
    </row>
    <row r="478" spans="1:25" s="60" customFormat="1" ht="15.75" x14ac:dyDescent="0.3">
      <c r="A478" s="58" t="s">
        <v>137</v>
      </c>
      <c r="B478" s="59">
        <v>285.85532411999998</v>
      </c>
      <c r="C478" s="59">
        <v>296.20500809999999</v>
      </c>
      <c r="D478" s="59">
        <v>307.87255044</v>
      </c>
      <c r="E478" s="59">
        <v>308.59361561999998</v>
      </c>
      <c r="F478" s="59">
        <v>310.85061359000002</v>
      </c>
      <c r="G478" s="59">
        <v>304.41951940000001</v>
      </c>
      <c r="H478" s="59">
        <v>295.55381612000002</v>
      </c>
      <c r="I478" s="59">
        <v>282.45098256</v>
      </c>
      <c r="J478" s="59">
        <v>275.71774046000002</v>
      </c>
      <c r="K478" s="59">
        <v>269.24435058</v>
      </c>
      <c r="L478" s="59">
        <v>267.63801334999999</v>
      </c>
      <c r="M478" s="59">
        <v>272.01519504999999</v>
      </c>
      <c r="N478" s="59">
        <v>279.28920575000001</v>
      </c>
      <c r="O478" s="59">
        <v>281.02195995</v>
      </c>
      <c r="P478" s="59">
        <v>282.95270592999998</v>
      </c>
      <c r="Q478" s="59">
        <v>285.29036831000002</v>
      </c>
      <c r="R478" s="59">
        <v>284.22202565999999</v>
      </c>
      <c r="S478" s="59">
        <v>277.21461410000001</v>
      </c>
      <c r="T478" s="59">
        <v>270.99703255999998</v>
      </c>
      <c r="U478" s="59">
        <v>268.04593080000001</v>
      </c>
      <c r="V478" s="59">
        <v>262.79748293</v>
      </c>
      <c r="W478" s="59">
        <v>260.29795934999999</v>
      </c>
      <c r="X478" s="59">
        <v>268.39295620000001</v>
      </c>
      <c r="Y478" s="59">
        <v>277.62361922000002</v>
      </c>
    </row>
    <row r="479" spans="1:25" s="60" customFormat="1" ht="15.75" x14ac:dyDescent="0.3">
      <c r="A479" s="58" t="s">
        <v>138</v>
      </c>
      <c r="B479" s="59">
        <v>309.61076914</v>
      </c>
      <c r="C479" s="59">
        <v>322.64121843999999</v>
      </c>
      <c r="D479" s="59">
        <v>331.77893612999998</v>
      </c>
      <c r="E479" s="59">
        <v>331.60706802999999</v>
      </c>
      <c r="F479" s="59">
        <v>331.29775861000002</v>
      </c>
      <c r="G479" s="59">
        <v>331.30499073999999</v>
      </c>
      <c r="H479" s="59">
        <v>326.26490095000003</v>
      </c>
      <c r="I479" s="59">
        <v>317.00027513999999</v>
      </c>
      <c r="J479" s="59">
        <v>308.06878719999997</v>
      </c>
      <c r="K479" s="59">
        <v>305.87826127</v>
      </c>
      <c r="L479" s="59">
        <v>301.89998895000002</v>
      </c>
      <c r="M479" s="59">
        <v>305.74759738</v>
      </c>
      <c r="N479" s="59">
        <v>311.93172842000001</v>
      </c>
      <c r="O479" s="59">
        <v>314.42748111999998</v>
      </c>
      <c r="P479" s="59">
        <v>316.68825021999999</v>
      </c>
      <c r="Q479" s="59">
        <v>318.92979768999999</v>
      </c>
      <c r="R479" s="59">
        <v>316.34204655999997</v>
      </c>
      <c r="S479" s="59">
        <v>308.21224576999998</v>
      </c>
      <c r="T479" s="59">
        <v>300.53072078000002</v>
      </c>
      <c r="U479" s="59">
        <v>296.07153210000001</v>
      </c>
      <c r="V479" s="59">
        <v>291.31626943999999</v>
      </c>
      <c r="W479" s="59">
        <v>289.14306820000002</v>
      </c>
      <c r="X479" s="59">
        <v>298.19322117000002</v>
      </c>
      <c r="Y479" s="59">
        <v>303.76691224000001</v>
      </c>
    </row>
    <row r="480" spans="1:25" s="60" customFormat="1" ht="15.75" x14ac:dyDescent="0.3">
      <c r="A480" s="58" t="s">
        <v>139</v>
      </c>
      <c r="B480" s="59">
        <v>307.38897881000003</v>
      </c>
      <c r="C480" s="59">
        <v>311.32204044999997</v>
      </c>
      <c r="D480" s="59">
        <v>324.10931267000001</v>
      </c>
      <c r="E480" s="59">
        <v>323.40719694000001</v>
      </c>
      <c r="F480" s="59">
        <v>324.13716012999998</v>
      </c>
      <c r="G480" s="59">
        <v>321.34757803999997</v>
      </c>
      <c r="H480" s="59">
        <v>312.20764624999998</v>
      </c>
      <c r="I480" s="59">
        <v>294.6162152</v>
      </c>
      <c r="J480" s="59">
        <v>296.60002845999998</v>
      </c>
      <c r="K480" s="59">
        <v>291.60490804</v>
      </c>
      <c r="L480" s="59">
        <v>288.22768568999999</v>
      </c>
      <c r="M480" s="59">
        <v>291.23870147999997</v>
      </c>
      <c r="N480" s="59">
        <v>297.23072334</v>
      </c>
      <c r="O480" s="59">
        <v>298.81275371999999</v>
      </c>
      <c r="P480" s="59">
        <v>302.50966357999999</v>
      </c>
      <c r="Q480" s="59">
        <v>305.12919712000001</v>
      </c>
      <c r="R480" s="59">
        <v>302.27389869000001</v>
      </c>
      <c r="S480" s="59">
        <v>291.86096944000002</v>
      </c>
      <c r="T480" s="59">
        <v>283.99714167000002</v>
      </c>
      <c r="U480" s="59">
        <v>281.04002344999998</v>
      </c>
      <c r="V480" s="59">
        <v>277.49548350999999</v>
      </c>
      <c r="W480" s="59">
        <v>273.31697435000001</v>
      </c>
      <c r="X480" s="59">
        <v>282.56420247</v>
      </c>
      <c r="Y480" s="59">
        <v>287.12316843999997</v>
      </c>
    </row>
    <row r="481" spans="1:25" s="60" customFormat="1" ht="15.75" x14ac:dyDescent="0.3">
      <c r="A481" s="58" t="s">
        <v>140</v>
      </c>
      <c r="B481" s="59">
        <v>284.36813022000001</v>
      </c>
      <c r="C481" s="59">
        <v>304.19128504000003</v>
      </c>
      <c r="D481" s="59">
        <v>315.59210231999998</v>
      </c>
      <c r="E481" s="59">
        <v>313.84659355999997</v>
      </c>
      <c r="F481" s="59">
        <v>313.52926000000002</v>
      </c>
      <c r="G481" s="59">
        <v>313.43536683000002</v>
      </c>
      <c r="H481" s="59">
        <v>312.22889766999998</v>
      </c>
      <c r="I481" s="59">
        <v>299.34265207999999</v>
      </c>
      <c r="J481" s="59">
        <v>286.12281553999998</v>
      </c>
      <c r="K481" s="59">
        <v>273.76495469000002</v>
      </c>
      <c r="L481" s="59">
        <v>272.82999746000002</v>
      </c>
      <c r="M481" s="59">
        <v>272.39362882</v>
      </c>
      <c r="N481" s="59">
        <v>278.24876728999999</v>
      </c>
      <c r="O481" s="59">
        <v>278.51504046999997</v>
      </c>
      <c r="P481" s="59">
        <v>279.38682008000001</v>
      </c>
      <c r="Q481" s="59">
        <v>274.00314795000003</v>
      </c>
      <c r="R481" s="59">
        <v>261.16025697999999</v>
      </c>
      <c r="S481" s="59">
        <v>230.62020426999999</v>
      </c>
      <c r="T481" s="59">
        <v>206.77983168</v>
      </c>
      <c r="U481" s="59">
        <v>207.57905185999999</v>
      </c>
      <c r="V481" s="59">
        <v>204.77308475000001</v>
      </c>
      <c r="W481" s="59">
        <v>203.65483867</v>
      </c>
      <c r="X481" s="59">
        <v>236.26196772</v>
      </c>
      <c r="Y481" s="59">
        <v>277.59833314999997</v>
      </c>
    </row>
    <row r="482" spans="1:25" s="60" customFormat="1" ht="15.75" x14ac:dyDescent="0.3">
      <c r="A482" s="58" t="s">
        <v>141</v>
      </c>
      <c r="B482" s="59">
        <v>269.00756851</v>
      </c>
      <c r="C482" s="59">
        <v>282.49741877999998</v>
      </c>
      <c r="D482" s="59">
        <v>283.79239948999998</v>
      </c>
      <c r="E482" s="59">
        <v>290.87840061000003</v>
      </c>
      <c r="F482" s="59">
        <v>291.09457393999998</v>
      </c>
      <c r="G482" s="59">
        <v>287.43777425000002</v>
      </c>
      <c r="H482" s="59">
        <v>283.53708040999999</v>
      </c>
      <c r="I482" s="59">
        <v>278.03522937999998</v>
      </c>
      <c r="J482" s="59">
        <v>275.48868092999999</v>
      </c>
      <c r="K482" s="59">
        <v>259.63836092000003</v>
      </c>
      <c r="L482" s="59">
        <v>266.42123214999998</v>
      </c>
      <c r="M482" s="59">
        <v>266.88936531000002</v>
      </c>
      <c r="N482" s="59">
        <v>273.32602922000001</v>
      </c>
      <c r="O482" s="59">
        <v>277.05546535000002</v>
      </c>
      <c r="P482" s="59">
        <v>279.18900172999997</v>
      </c>
      <c r="Q482" s="59">
        <v>279.90088040000001</v>
      </c>
      <c r="R482" s="59">
        <v>274.00007603</v>
      </c>
      <c r="S482" s="59">
        <v>272.76844731</v>
      </c>
      <c r="T482" s="59">
        <v>263.22106910000002</v>
      </c>
      <c r="U482" s="59">
        <v>264.72869193000002</v>
      </c>
      <c r="V482" s="59">
        <v>266.14732339</v>
      </c>
      <c r="W482" s="59">
        <v>262.30087257999998</v>
      </c>
      <c r="X482" s="59">
        <v>267.45658135999997</v>
      </c>
      <c r="Y482" s="59">
        <v>269.80953027999999</v>
      </c>
    </row>
    <row r="483" spans="1:25" s="60" customFormat="1" ht="15.75" x14ac:dyDescent="0.3">
      <c r="A483" s="58" t="s">
        <v>142</v>
      </c>
      <c r="B483" s="59">
        <v>267.65340626</v>
      </c>
      <c r="C483" s="59">
        <v>276.24171603000002</v>
      </c>
      <c r="D483" s="59">
        <v>289.01578118999998</v>
      </c>
      <c r="E483" s="59">
        <v>293.78939986</v>
      </c>
      <c r="F483" s="59">
        <v>295.7017141</v>
      </c>
      <c r="G483" s="59">
        <v>289.98212360000002</v>
      </c>
      <c r="H483" s="59">
        <v>287.79328039000001</v>
      </c>
      <c r="I483" s="59">
        <v>277.78952619</v>
      </c>
      <c r="J483" s="59">
        <v>273.08518545999999</v>
      </c>
      <c r="K483" s="59">
        <v>266.43572309000001</v>
      </c>
      <c r="L483" s="59">
        <v>262.45063055999998</v>
      </c>
      <c r="M483" s="59">
        <v>253.28779676000002</v>
      </c>
      <c r="N483" s="59">
        <v>262.47250897999999</v>
      </c>
      <c r="O483" s="59">
        <v>263.34746139999999</v>
      </c>
      <c r="P483" s="59">
        <v>263.94687964000002</v>
      </c>
      <c r="Q483" s="59">
        <v>263.75079405999998</v>
      </c>
      <c r="R483" s="59">
        <v>262.27798299</v>
      </c>
      <c r="S483" s="59">
        <v>258.58676833999999</v>
      </c>
      <c r="T483" s="59">
        <v>252.99552972000001</v>
      </c>
      <c r="U483" s="59">
        <v>251.10678145999998</v>
      </c>
      <c r="V483" s="59">
        <v>253.66492406000003</v>
      </c>
      <c r="W483" s="59">
        <v>253.27388790999998</v>
      </c>
      <c r="X483" s="59">
        <v>259.78686055999998</v>
      </c>
      <c r="Y483" s="59">
        <v>256.90194966000001</v>
      </c>
    </row>
    <row r="484" spans="1:25" s="60" customFormat="1" ht="15.75" x14ac:dyDescent="0.3">
      <c r="A484" s="58" t="s">
        <v>143</v>
      </c>
      <c r="B484" s="59">
        <v>280.39736191999998</v>
      </c>
      <c r="C484" s="59">
        <v>281.61113785999999</v>
      </c>
      <c r="D484" s="59">
        <v>288.48805933</v>
      </c>
      <c r="E484" s="59">
        <v>287.59721568999998</v>
      </c>
      <c r="F484" s="59">
        <v>285.62092236000001</v>
      </c>
      <c r="G484" s="59">
        <v>288.07081718000001</v>
      </c>
      <c r="H484" s="59">
        <v>294.03608022999998</v>
      </c>
      <c r="I484" s="59">
        <v>291.64333625</v>
      </c>
      <c r="J484" s="59">
        <v>284.87720466000002</v>
      </c>
      <c r="K484" s="59">
        <v>272.79578608999998</v>
      </c>
      <c r="L484" s="59">
        <v>268.02714911999999</v>
      </c>
      <c r="M484" s="59">
        <v>265.2580208</v>
      </c>
      <c r="N484" s="59">
        <v>269.79477807000001</v>
      </c>
      <c r="O484" s="59">
        <v>272.98438374</v>
      </c>
      <c r="P484" s="59">
        <v>275.79429005999998</v>
      </c>
      <c r="Q484" s="59">
        <v>278.35748805999998</v>
      </c>
      <c r="R484" s="59">
        <v>278.03428511999999</v>
      </c>
      <c r="S484" s="59">
        <v>271.74618079999999</v>
      </c>
      <c r="T484" s="59">
        <v>265.24182287000002</v>
      </c>
      <c r="U484" s="59">
        <v>262.50922885</v>
      </c>
      <c r="V484" s="59">
        <v>256.26002813999997</v>
      </c>
      <c r="W484" s="59">
        <v>251.74659519999997</v>
      </c>
      <c r="X484" s="59">
        <v>257.07693759</v>
      </c>
      <c r="Y484" s="59">
        <v>268.97584694</v>
      </c>
    </row>
    <row r="485" spans="1:25" s="60" customFormat="1" ht="15.75" x14ac:dyDescent="0.3">
      <c r="A485" s="58" t="s">
        <v>144</v>
      </c>
      <c r="B485" s="59">
        <v>270.69605960000001</v>
      </c>
      <c r="C485" s="59">
        <v>275.81458347</v>
      </c>
      <c r="D485" s="59">
        <v>280.81473726000002</v>
      </c>
      <c r="E485" s="59">
        <v>282.69706150000002</v>
      </c>
      <c r="F485" s="59">
        <v>286.32991243999999</v>
      </c>
      <c r="G485" s="59">
        <v>290.29547066999999</v>
      </c>
      <c r="H485" s="59">
        <v>288.50378689000001</v>
      </c>
      <c r="I485" s="59">
        <v>279.74971490000001</v>
      </c>
      <c r="J485" s="59">
        <v>276.07465857</v>
      </c>
      <c r="K485" s="59">
        <v>269.93002022000002</v>
      </c>
      <c r="L485" s="59">
        <v>267.73648531999999</v>
      </c>
      <c r="M485" s="59">
        <v>271.18739790000001</v>
      </c>
      <c r="N485" s="59">
        <v>261.8122687</v>
      </c>
      <c r="O485" s="59">
        <v>282.16042477000002</v>
      </c>
      <c r="P485" s="59">
        <v>264.04331401000002</v>
      </c>
      <c r="Q485" s="59">
        <v>284.00339563</v>
      </c>
      <c r="R485" s="59">
        <v>257.6616611</v>
      </c>
      <c r="S485" s="59">
        <v>276.17281181999999</v>
      </c>
      <c r="T485" s="59">
        <v>264.46870833999998</v>
      </c>
      <c r="U485" s="59">
        <v>255.95243803</v>
      </c>
      <c r="V485" s="59">
        <v>253.33891001000003</v>
      </c>
      <c r="W485" s="59">
        <v>259.53338919999999</v>
      </c>
      <c r="X485" s="59">
        <v>266.69868484</v>
      </c>
      <c r="Y485" s="59">
        <v>268.02550646999998</v>
      </c>
    </row>
    <row r="486" spans="1:25" s="60" customFormat="1" ht="15.75" x14ac:dyDescent="0.3">
      <c r="A486" s="58" t="s">
        <v>145</v>
      </c>
      <c r="B486" s="59">
        <v>273.95561311</v>
      </c>
      <c r="C486" s="59">
        <v>286.24084144</v>
      </c>
      <c r="D486" s="59">
        <v>298.57586450000002</v>
      </c>
      <c r="E486" s="59">
        <v>301.63350112000001</v>
      </c>
      <c r="F486" s="59">
        <v>286.52909290999997</v>
      </c>
      <c r="G486" s="59">
        <v>297.35957895000001</v>
      </c>
      <c r="H486" s="59">
        <v>284.76495833000001</v>
      </c>
      <c r="I486" s="59">
        <v>268.73189231999999</v>
      </c>
      <c r="J486" s="59">
        <v>261.22042274</v>
      </c>
      <c r="K486" s="59">
        <v>257.47968123999999</v>
      </c>
      <c r="L486" s="59">
        <v>258.70901322999998</v>
      </c>
      <c r="M486" s="59">
        <v>255.78022974000004</v>
      </c>
      <c r="N486" s="59">
        <v>266.01738189000002</v>
      </c>
      <c r="O486" s="59">
        <v>267.59400492999998</v>
      </c>
      <c r="P486" s="59">
        <v>267.61932286000001</v>
      </c>
      <c r="Q486" s="59">
        <v>268.47432272999998</v>
      </c>
      <c r="R486" s="59">
        <v>266.61129764999998</v>
      </c>
      <c r="S486" s="59">
        <v>258.20165026000001</v>
      </c>
      <c r="T486" s="59">
        <v>253.12333224</v>
      </c>
      <c r="U486" s="59">
        <v>256.69524172000001</v>
      </c>
      <c r="V486" s="59">
        <v>253.74368243000001</v>
      </c>
      <c r="W486" s="59">
        <v>256.40959134000002</v>
      </c>
      <c r="X486" s="59">
        <v>257.44628755000002</v>
      </c>
      <c r="Y486" s="59">
        <v>264.960668</v>
      </c>
    </row>
    <row r="487" spans="1:25" s="60" customFormat="1" ht="15.75" x14ac:dyDescent="0.3">
      <c r="A487" s="58" t="s">
        <v>146</v>
      </c>
      <c r="B487" s="59">
        <v>289.91858219</v>
      </c>
      <c r="C487" s="59">
        <v>300.40352571</v>
      </c>
      <c r="D487" s="59">
        <v>302.62428068000003</v>
      </c>
      <c r="E487" s="59">
        <v>299.26303651000001</v>
      </c>
      <c r="F487" s="59">
        <v>299.03157831999999</v>
      </c>
      <c r="G487" s="59">
        <v>298.29152663000002</v>
      </c>
      <c r="H487" s="59">
        <v>273.95717718999998</v>
      </c>
      <c r="I487" s="59">
        <v>267.36014270999999</v>
      </c>
      <c r="J487" s="59">
        <v>256.19743936999998</v>
      </c>
      <c r="K487" s="59">
        <v>249.41171953</v>
      </c>
      <c r="L487" s="59">
        <v>251.74159642999999</v>
      </c>
      <c r="M487" s="59">
        <v>257.25768887999999</v>
      </c>
      <c r="N487" s="59">
        <v>264.80221711000002</v>
      </c>
      <c r="O487" s="59">
        <v>265.36690378999998</v>
      </c>
      <c r="P487" s="59">
        <v>269.41675536999998</v>
      </c>
      <c r="Q487" s="59">
        <v>267.55362421000001</v>
      </c>
      <c r="R487" s="59">
        <v>262.24161855</v>
      </c>
      <c r="S487" s="59">
        <v>256.5840614</v>
      </c>
      <c r="T487" s="59">
        <v>251.99349063</v>
      </c>
      <c r="U487" s="59">
        <v>245.28794212</v>
      </c>
      <c r="V487" s="59">
        <v>243.60657254</v>
      </c>
      <c r="W487" s="59">
        <v>254.12146433999999</v>
      </c>
      <c r="X487" s="59">
        <v>256.77239061</v>
      </c>
      <c r="Y487" s="59">
        <v>266.72197130000001</v>
      </c>
    </row>
    <row r="488" spans="1:25" s="60" customFormat="1" ht="15.75" x14ac:dyDescent="0.3">
      <c r="A488" s="58" t="s">
        <v>147</v>
      </c>
      <c r="B488" s="59">
        <v>278.92581152000002</v>
      </c>
      <c r="C488" s="59">
        <v>286.88447403999999</v>
      </c>
      <c r="D488" s="59">
        <v>294.51657740000002</v>
      </c>
      <c r="E488" s="59">
        <v>297.51536519000001</v>
      </c>
      <c r="F488" s="59">
        <v>297.47770903999998</v>
      </c>
      <c r="G488" s="59">
        <v>294.30505220999999</v>
      </c>
      <c r="H488" s="59">
        <v>290.76852498</v>
      </c>
      <c r="I488" s="59">
        <v>277.11053412000001</v>
      </c>
      <c r="J488" s="59">
        <v>267.12676671000003</v>
      </c>
      <c r="K488" s="59">
        <v>267.35020186999998</v>
      </c>
      <c r="L488" s="59">
        <v>265.34708359000001</v>
      </c>
      <c r="M488" s="59">
        <v>262.40030386000001</v>
      </c>
      <c r="N488" s="59">
        <v>267.84973427</v>
      </c>
      <c r="O488" s="59">
        <v>272.04621046</v>
      </c>
      <c r="P488" s="59">
        <v>274.56418442</v>
      </c>
      <c r="Q488" s="59">
        <v>278.14155083999998</v>
      </c>
      <c r="R488" s="59">
        <v>278.14808144</v>
      </c>
      <c r="S488" s="59">
        <v>273.62413524999999</v>
      </c>
      <c r="T488" s="59">
        <v>269.19629295999999</v>
      </c>
      <c r="U488" s="59">
        <v>251.69591988000002</v>
      </c>
      <c r="V488" s="59">
        <v>253.27343020999999</v>
      </c>
      <c r="W488" s="59">
        <v>252.56135098999999</v>
      </c>
      <c r="X488" s="59">
        <v>260.54735952999999</v>
      </c>
      <c r="Y488" s="59">
        <v>261.24771026000002</v>
      </c>
    </row>
    <row r="489" spans="1:25" s="60" customFormat="1" ht="15.75" x14ac:dyDescent="0.3">
      <c r="A489" s="58" t="s">
        <v>148</v>
      </c>
      <c r="B489" s="59">
        <v>272.25829554000001</v>
      </c>
      <c r="C489" s="59">
        <v>285.80784053999997</v>
      </c>
      <c r="D489" s="59">
        <v>296.93192929999998</v>
      </c>
      <c r="E489" s="59">
        <v>295.68002623000001</v>
      </c>
      <c r="F489" s="59">
        <v>297.24841626</v>
      </c>
      <c r="G489" s="59">
        <v>295.27989989000002</v>
      </c>
      <c r="H489" s="59">
        <v>295.24942155999997</v>
      </c>
      <c r="I489" s="59">
        <v>286.85739639000002</v>
      </c>
      <c r="J489" s="59">
        <v>273.88075952000003</v>
      </c>
      <c r="K489" s="59">
        <v>262.10930139999999</v>
      </c>
      <c r="L489" s="59">
        <v>257.65239695999998</v>
      </c>
      <c r="M489" s="59">
        <v>256.04127155999998</v>
      </c>
      <c r="N489" s="59">
        <v>259.65316134</v>
      </c>
      <c r="O489" s="59">
        <v>264.85565080999999</v>
      </c>
      <c r="P489" s="59">
        <v>267.36134336999999</v>
      </c>
      <c r="Q489" s="59">
        <v>270.43291496000001</v>
      </c>
      <c r="R489" s="59">
        <v>267.37390502</v>
      </c>
      <c r="S489" s="59">
        <v>261.84822573000002</v>
      </c>
      <c r="T489" s="59">
        <v>259.72990390000001</v>
      </c>
      <c r="U489" s="59">
        <v>255.18357216000004</v>
      </c>
      <c r="V489" s="59">
        <v>251.26756860999998</v>
      </c>
      <c r="W489" s="59">
        <v>245.56764348999999</v>
      </c>
      <c r="X489" s="59">
        <v>252.34318034000003</v>
      </c>
      <c r="Y489" s="59">
        <v>263.56169863000002</v>
      </c>
    </row>
    <row r="490" spans="1:25" s="60" customFormat="1" ht="15.75" x14ac:dyDescent="0.3">
      <c r="A490" s="58" t="s">
        <v>149</v>
      </c>
      <c r="B490" s="59">
        <v>278.33853866999999</v>
      </c>
      <c r="C490" s="59">
        <v>289.71997156999998</v>
      </c>
      <c r="D490" s="59">
        <v>304.6304811</v>
      </c>
      <c r="E490" s="59">
        <v>304.28200478000002</v>
      </c>
      <c r="F490" s="59">
        <v>301.85958735999998</v>
      </c>
      <c r="G490" s="59">
        <v>296.15650443999999</v>
      </c>
      <c r="H490" s="59">
        <v>287.48934864</v>
      </c>
      <c r="I490" s="59">
        <v>278.64165237999998</v>
      </c>
      <c r="J490" s="59">
        <v>266.80288107000001</v>
      </c>
      <c r="K490" s="59">
        <v>263.908815</v>
      </c>
      <c r="L490" s="59">
        <v>261.90607888</v>
      </c>
      <c r="M490" s="59">
        <v>261.03092133000001</v>
      </c>
      <c r="N490" s="59">
        <v>271.20945499999999</v>
      </c>
      <c r="O490" s="59">
        <v>271.35944166000002</v>
      </c>
      <c r="P490" s="59">
        <v>269.81912526999997</v>
      </c>
      <c r="Q490" s="59">
        <v>269.84782460999998</v>
      </c>
      <c r="R490" s="59">
        <v>273.15483953</v>
      </c>
      <c r="S490" s="59">
        <v>264.34050224999999</v>
      </c>
      <c r="T490" s="59">
        <v>252.78119619</v>
      </c>
      <c r="U490" s="59">
        <v>244.64062028999999</v>
      </c>
      <c r="V490" s="59">
        <v>240.90771662</v>
      </c>
      <c r="W490" s="59">
        <v>249.73264506999999</v>
      </c>
      <c r="X490" s="59">
        <v>257.65618317000002</v>
      </c>
      <c r="Y490" s="59">
        <v>268.18466529</v>
      </c>
    </row>
    <row r="491" spans="1:25" s="60" customFormat="1" ht="15.75" x14ac:dyDescent="0.3">
      <c r="A491" s="58" t="s">
        <v>150</v>
      </c>
      <c r="B491" s="59">
        <v>288.48832091000003</v>
      </c>
      <c r="C491" s="59">
        <v>294.25325349000002</v>
      </c>
      <c r="D491" s="59">
        <v>297.67775258</v>
      </c>
      <c r="E491" s="59">
        <v>294.2703424</v>
      </c>
      <c r="F491" s="59">
        <v>294.19600556</v>
      </c>
      <c r="G491" s="59">
        <v>295.3101868</v>
      </c>
      <c r="H491" s="59">
        <v>274.68542765000001</v>
      </c>
      <c r="I491" s="59">
        <v>272.42499765000002</v>
      </c>
      <c r="J491" s="59">
        <v>257.67741840000002</v>
      </c>
      <c r="K491" s="59">
        <v>256.69003391000001</v>
      </c>
      <c r="L491" s="59">
        <v>257.54670953999999</v>
      </c>
      <c r="M491" s="59">
        <v>261.78903853000003</v>
      </c>
      <c r="N491" s="59">
        <v>268.39418501</v>
      </c>
      <c r="O491" s="59">
        <v>270.86834682</v>
      </c>
      <c r="P491" s="59">
        <v>272.12996711</v>
      </c>
      <c r="Q491" s="59">
        <v>270.44493252000001</v>
      </c>
      <c r="R491" s="59">
        <v>263.29818341999999</v>
      </c>
      <c r="S491" s="59">
        <v>257.94737229999998</v>
      </c>
      <c r="T491" s="59">
        <v>239.66974655000001</v>
      </c>
      <c r="U491" s="59">
        <v>227.08765749</v>
      </c>
      <c r="V491" s="59">
        <v>228.22237554</v>
      </c>
      <c r="W491" s="59">
        <v>237.54527304999999</v>
      </c>
      <c r="X491" s="59">
        <v>245.58282441</v>
      </c>
      <c r="Y491" s="59">
        <v>261.02098100000001</v>
      </c>
    </row>
    <row r="492" spans="1:25" s="60" customFormat="1" ht="15.75" x14ac:dyDescent="0.3">
      <c r="A492" s="58" t="s">
        <v>151</v>
      </c>
      <c r="B492" s="59">
        <v>273.01667028000003</v>
      </c>
      <c r="C492" s="59">
        <v>289.29680030999998</v>
      </c>
      <c r="D492" s="59">
        <v>285.63609251999998</v>
      </c>
      <c r="E492" s="59">
        <v>299.62303617999999</v>
      </c>
      <c r="F492" s="59">
        <v>299.48358905999999</v>
      </c>
      <c r="G492" s="59">
        <v>285.79427962</v>
      </c>
      <c r="H492" s="59">
        <v>278.63371733999998</v>
      </c>
      <c r="I492" s="59">
        <v>268.34826891</v>
      </c>
      <c r="J492" s="59">
        <v>263.69287964</v>
      </c>
      <c r="K492" s="59">
        <v>259.41174059999997</v>
      </c>
      <c r="L492" s="59">
        <v>257.66457396999999</v>
      </c>
      <c r="M492" s="59">
        <v>262.65335542999998</v>
      </c>
      <c r="N492" s="59">
        <v>277.95788286999999</v>
      </c>
      <c r="O492" s="59">
        <v>272.28753483000003</v>
      </c>
      <c r="P492" s="59">
        <v>273.62829238</v>
      </c>
      <c r="Q492" s="59">
        <v>285.92899478999999</v>
      </c>
      <c r="R492" s="59">
        <v>275.52090025000001</v>
      </c>
      <c r="S492" s="59">
        <v>267.31961967000001</v>
      </c>
      <c r="T492" s="59">
        <v>257.41591063999999</v>
      </c>
      <c r="U492" s="59">
        <v>252.19781842</v>
      </c>
      <c r="V492" s="59">
        <v>249.76048025</v>
      </c>
      <c r="W492" s="59">
        <v>244.68684278000001</v>
      </c>
      <c r="X492" s="59">
        <v>249.44384964</v>
      </c>
      <c r="Y492" s="59">
        <v>263.81699793000001</v>
      </c>
    </row>
    <row r="493" spans="1:25" s="60" customFormat="1" ht="15.75" x14ac:dyDescent="0.3">
      <c r="A493" s="58" t="s">
        <v>152</v>
      </c>
      <c r="B493" s="59">
        <v>274.21336729000001</v>
      </c>
      <c r="C493" s="59">
        <v>287.27618895000001</v>
      </c>
      <c r="D493" s="59">
        <v>294.78372445000002</v>
      </c>
      <c r="E493" s="59">
        <v>304.16752924999997</v>
      </c>
      <c r="F493" s="59">
        <v>306.8276803</v>
      </c>
      <c r="G493" s="59">
        <v>301.64892863</v>
      </c>
      <c r="H493" s="59">
        <v>289.04482045999998</v>
      </c>
      <c r="I493" s="59">
        <v>271.22121257999999</v>
      </c>
      <c r="J493" s="59">
        <v>260.14146763999997</v>
      </c>
      <c r="K493" s="59">
        <v>259.26133317</v>
      </c>
      <c r="L493" s="59">
        <v>259.64769015000002</v>
      </c>
      <c r="M493" s="59">
        <v>263.84949046000003</v>
      </c>
      <c r="N493" s="59">
        <v>271.06179784</v>
      </c>
      <c r="O493" s="59">
        <v>277.69594138000002</v>
      </c>
      <c r="P493" s="59">
        <v>275.97522206999997</v>
      </c>
      <c r="Q493" s="59">
        <v>275.78991955999999</v>
      </c>
      <c r="R493" s="59">
        <v>279.79228832000001</v>
      </c>
      <c r="S493" s="59">
        <v>272.17774364000002</v>
      </c>
      <c r="T493" s="59">
        <v>264.98794705</v>
      </c>
      <c r="U493" s="59">
        <v>260.43351131999998</v>
      </c>
      <c r="V493" s="59">
        <v>255.56148723999999</v>
      </c>
      <c r="W493" s="59">
        <v>253.74434755999997</v>
      </c>
      <c r="X493" s="59">
        <v>262.08692625999998</v>
      </c>
      <c r="Y493" s="59">
        <v>276.22380442999997</v>
      </c>
    </row>
    <row r="494" spans="1:25" s="60" customFormat="1" ht="15.75" x14ac:dyDescent="0.3">
      <c r="A494" s="58" t="s">
        <v>153</v>
      </c>
      <c r="B494" s="59">
        <v>286.47246233999999</v>
      </c>
      <c r="C494" s="59">
        <v>293.06889147999999</v>
      </c>
      <c r="D494" s="59">
        <v>295.14188945000001</v>
      </c>
      <c r="E494" s="59">
        <v>293.31410570000003</v>
      </c>
      <c r="F494" s="59">
        <v>293.83589924</v>
      </c>
      <c r="G494" s="59">
        <v>283.72981669000001</v>
      </c>
      <c r="H494" s="59">
        <v>259.37793706999997</v>
      </c>
      <c r="I494" s="59">
        <v>258.91560736000002</v>
      </c>
      <c r="J494" s="59">
        <v>249.43625564000001</v>
      </c>
      <c r="K494" s="59">
        <v>249.14494400999999</v>
      </c>
      <c r="L494" s="59">
        <v>252.87752599999996</v>
      </c>
      <c r="M494" s="59">
        <v>256.17367696999997</v>
      </c>
      <c r="N494" s="59">
        <v>262.82106270000003</v>
      </c>
      <c r="O494" s="59">
        <v>267.52307442</v>
      </c>
      <c r="P494" s="59">
        <v>272.88983542</v>
      </c>
      <c r="Q494" s="59">
        <v>273.31538171</v>
      </c>
      <c r="R494" s="59">
        <v>262.55140231000001</v>
      </c>
      <c r="S494" s="59">
        <v>253.48715898</v>
      </c>
      <c r="T494" s="59">
        <v>244.77204513000001</v>
      </c>
      <c r="U494" s="59">
        <v>238.47306172</v>
      </c>
      <c r="V494" s="59">
        <v>232.91443942999999</v>
      </c>
      <c r="W494" s="59">
        <v>234.80874958000001</v>
      </c>
      <c r="X494" s="59">
        <v>243.60016042000001</v>
      </c>
      <c r="Y494" s="59">
        <v>249.85211504</v>
      </c>
    </row>
    <row r="495" spans="1:25" s="60" customFormat="1" ht="15.75" x14ac:dyDescent="0.3">
      <c r="A495" s="58" t="s">
        <v>154</v>
      </c>
      <c r="B495" s="59">
        <v>267.73757447000003</v>
      </c>
      <c r="C495" s="59">
        <v>282.17481677000001</v>
      </c>
      <c r="D495" s="59">
        <v>283.37709558</v>
      </c>
      <c r="E495" s="59">
        <v>281.13453017000001</v>
      </c>
      <c r="F495" s="59">
        <v>294.02885037999999</v>
      </c>
      <c r="G495" s="59">
        <v>292.67352959999999</v>
      </c>
      <c r="H495" s="59">
        <v>290.18029614</v>
      </c>
      <c r="I495" s="59">
        <v>273.49830211</v>
      </c>
      <c r="J495" s="59">
        <v>256.86021208</v>
      </c>
      <c r="K495" s="59">
        <v>250.53129547000003</v>
      </c>
      <c r="L495" s="59">
        <v>248.02615219</v>
      </c>
      <c r="M495" s="59">
        <v>246.83430421</v>
      </c>
      <c r="N495" s="59">
        <v>252.356888</v>
      </c>
      <c r="O495" s="59">
        <v>254.18042615999997</v>
      </c>
      <c r="P495" s="59">
        <v>256.31643775999999</v>
      </c>
      <c r="Q495" s="59">
        <v>259.18429177000002</v>
      </c>
      <c r="R495" s="59">
        <v>256.65581066999999</v>
      </c>
      <c r="S495" s="59">
        <v>248.17221258999999</v>
      </c>
      <c r="T495" s="59">
        <v>242.64727458999999</v>
      </c>
      <c r="U495" s="59">
        <v>240.73301864999999</v>
      </c>
      <c r="V495" s="59">
        <v>235.76957174</v>
      </c>
      <c r="W495" s="59">
        <v>231.44713757</v>
      </c>
      <c r="X495" s="59">
        <v>238.87064770999999</v>
      </c>
      <c r="Y495" s="59">
        <v>248.56242552000001</v>
      </c>
    </row>
    <row r="496" spans="1:25" s="60" customFormat="1" ht="15.75" x14ac:dyDescent="0.3">
      <c r="A496" s="58" t="s">
        <v>155</v>
      </c>
      <c r="B496" s="59">
        <v>257.33562929999999</v>
      </c>
      <c r="C496" s="59">
        <v>271.97431791000002</v>
      </c>
      <c r="D496" s="59">
        <v>288.87361411000001</v>
      </c>
      <c r="E496" s="59">
        <v>283.56726258999998</v>
      </c>
      <c r="F496" s="59">
        <v>298.35595106</v>
      </c>
      <c r="G496" s="59">
        <v>296.52558728000002</v>
      </c>
      <c r="H496" s="59">
        <v>290.22767821000002</v>
      </c>
      <c r="I496" s="59">
        <v>281.17615670999999</v>
      </c>
      <c r="J496" s="59">
        <v>263.42693673000002</v>
      </c>
      <c r="K496" s="59">
        <v>259.49805294999999</v>
      </c>
      <c r="L496" s="59">
        <v>255.80626083999996</v>
      </c>
      <c r="M496" s="59">
        <v>253.74335067000004</v>
      </c>
      <c r="N496" s="59">
        <v>257.97422748000002</v>
      </c>
      <c r="O496" s="59">
        <v>260.58473587999998</v>
      </c>
      <c r="P496" s="59">
        <v>262.67642649999999</v>
      </c>
      <c r="Q496" s="59">
        <v>264.05061479</v>
      </c>
      <c r="R496" s="59">
        <v>261.17649438000001</v>
      </c>
      <c r="S496" s="59">
        <v>254.59627489999997</v>
      </c>
      <c r="T496" s="59">
        <v>250.06207895</v>
      </c>
      <c r="U496" s="59">
        <v>247.67279991999999</v>
      </c>
      <c r="V496" s="59">
        <v>245.43471303999999</v>
      </c>
      <c r="W496" s="59">
        <v>240.37450899999999</v>
      </c>
      <c r="X496" s="59">
        <v>247.86649333</v>
      </c>
      <c r="Y496" s="59">
        <v>257.22898365999998</v>
      </c>
    </row>
    <row r="497" spans="1:25" s="60" customFormat="1" ht="15.75" x14ac:dyDescent="0.3">
      <c r="A497" s="58" t="s">
        <v>156</v>
      </c>
      <c r="B497" s="59">
        <v>269.78729019999997</v>
      </c>
      <c r="C497" s="59">
        <v>282.46830283000003</v>
      </c>
      <c r="D497" s="59">
        <v>281.88461903000001</v>
      </c>
      <c r="E497" s="59">
        <v>279.43079533000002</v>
      </c>
      <c r="F497" s="59">
        <v>289.98628594000002</v>
      </c>
      <c r="G497" s="59">
        <v>282.78875706999997</v>
      </c>
      <c r="H497" s="59">
        <v>275.32712923000003</v>
      </c>
      <c r="I497" s="59">
        <v>263.76987809000002</v>
      </c>
      <c r="J497" s="59">
        <v>257.06226834</v>
      </c>
      <c r="K497" s="59">
        <v>251.59059134</v>
      </c>
      <c r="L497" s="59">
        <v>253.54854750000001</v>
      </c>
      <c r="M497" s="59">
        <v>262.39144686999998</v>
      </c>
      <c r="N497" s="59">
        <v>266.39891835999998</v>
      </c>
      <c r="O497" s="59">
        <v>265.77432434000002</v>
      </c>
      <c r="P497" s="59">
        <v>266.88666941999998</v>
      </c>
      <c r="Q497" s="59">
        <v>266.94781345000001</v>
      </c>
      <c r="R497" s="59">
        <v>260.76024925000002</v>
      </c>
      <c r="S497" s="59">
        <v>253.71396416999997</v>
      </c>
      <c r="T497" s="59">
        <v>244.76229846000001</v>
      </c>
      <c r="U497" s="59">
        <v>248.12325774000001</v>
      </c>
      <c r="V497" s="59">
        <v>239.50132239000001</v>
      </c>
      <c r="W497" s="59">
        <v>254.56871073999997</v>
      </c>
      <c r="X497" s="59">
        <v>268.48333309999998</v>
      </c>
      <c r="Y497" s="59">
        <v>279.8523007</v>
      </c>
    </row>
    <row r="498" spans="1:25" s="60" customFormat="1" ht="15.75" x14ac:dyDescent="0.3">
      <c r="A498" s="58" t="s">
        <v>157</v>
      </c>
      <c r="B498" s="59">
        <v>284.6449503</v>
      </c>
      <c r="C498" s="59">
        <v>296.76254735999999</v>
      </c>
      <c r="D498" s="59">
        <v>305.67937125999998</v>
      </c>
      <c r="E498" s="59">
        <v>304.67195826</v>
      </c>
      <c r="F498" s="59">
        <v>306.32242556</v>
      </c>
      <c r="G498" s="59">
        <v>295.15885308999998</v>
      </c>
      <c r="H498" s="59">
        <v>285.52520167</v>
      </c>
      <c r="I498" s="59">
        <v>274.65434175000001</v>
      </c>
      <c r="J498" s="59">
        <v>266.49569986</v>
      </c>
      <c r="K498" s="59">
        <v>263.93908858999998</v>
      </c>
      <c r="L498" s="59">
        <v>263.35695686999998</v>
      </c>
      <c r="M498" s="59">
        <v>271.59174154999999</v>
      </c>
      <c r="N498" s="59">
        <v>274.48550445000001</v>
      </c>
      <c r="O498" s="59">
        <v>275.96093336000001</v>
      </c>
      <c r="P498" s="59">
        <v>281.36329890000002</v>
      </c>
      <c r="Q498" s="59">
        <v>280.85055489000001</v>
      </c>
      <c r="R498" s="59">
        <v>278.16635244999998</v>
      </c>
      <c r="S498" s="59">
        <v>271.08370621</v>
      </c>
      <c r="T498" s="59">
        <v>260.34028631000001</v>
      </c>
      <c r="U498" s="59">
        <v>251.68189556999999</v>
      </c>
      <c r="V498" s="59">
        <v>249.70812669</v>
      </c>
      <c r="W498" s="59">
        <v>257.80993862000003</v>
      </c>
      <c r="X498" s="59">
        <v>263.93083408000001</v>
      </c>
      <c r="Y498" s="59">
        <v>275.97088167999999</v>
      </c>
    </row>
    <row r="499" spans="1:25" s="60" customFormat="1" ht="15.75" x14ac:dyDescent="0.3">
      <c r="A499" s="58" t="s">
        <v>158</v>
      </c>
      <c r="B499" s="59">
        <v>272.84157377000002</v>
      </c>
      <c r="C499" s="59">
        <v>287.59924833000002</v>
      </c>
      <c r="D499" s="59">
        <v>290.04673044999998</v>
      </c>
      <c r="E499" s="59">
        <v>286.93755771000002</v>
      </c>
      <c r="F499" s="59">
        <v>295.83664639</v>
      </c>
      <c r="G499" s="59">
        <v>282.60448695999997</v>
      </c>
      <c r="H499" s="59">
        <v>264.91623027000003</v>
      </c>
      <c r="I499" s="59">
        <v>255.38396983999999</v>
      </c>
      <c r="J499" s="59">
        <v>259.50944054000001</v>
      </c>
      <c r="K499" s="59">
        <v>271.75658435000003</v>
      </c>
      <c r="L499" s="59">
        <v>272.55894474000002</v>
      </c>
      <c r="M499" s="59">
        <v>273.30826546999998</v>
      </c>
      <c r="N499" s="59">
        <v>278.29328943000002</v>
      </c>
      <c r="O499" s="59">
        <v>276.35136868000001</v>
      </c>
      <c r="P499" s="59">
        <v>277.30395893000002</v>
      </c>
      <c r="Q499" s="59">
        <v>276.25738636</v>
      </c>
      <c r="R499" s="59">
        <v>276.7560742</v>
      </c>
      <c r="S499" s="59">
        <v>270.66471216999997</v>
      </c>
      <c r="T499" s="59">
        <v>260.07684710000001</v>
      </c>
      <c r="U499" s="59">
        <v>256.09276301</v>
      </c>
      <c r="V499" s="59">
        <v>255.44227141999997</v>
      </c>
      <c r="W499" s="59">
        <v>258.1641573</v>
      </c>
      <c r="X499" s="59">
        <v>270.87417844999999</v>
      </c>
      <c r="Y499" s="59">
        <v>274.39946111</v>
      </c>
    </row>
    <row r="500" spans="1:25" s="60" customFormat="1" ht="15.75" x14ac:dyDescent="0.3">
      <c r="A500" s="58" t="s">
        <v>159</v>
      </c>
      <c r="B500" s="59">
        <v>281.83620861999998</v>
      </c>
      <c r="C500" s="59">
        <v>294.96948143999998</v>
      </c>
      <c r="D500" s="59">
        <v>293.19267482999999</v>
      </c>
      <c r="E500" s="59">
        <v>291.09136169999999</v>
      </c>
      <c r="F500" s="59">
        <v>291.78267726000001</v>
      </c>
      <c r="G500" s="59">
        <v>290.18262073</v>
      </c>
      <c r="H500" s="59">
        <v>270.87378804000002</v>
      </c>
      <c r="I500" s="59">
        <v>262.55247115999998</v>
      </c>
      <c r="J500" s="59">
        <v>264.52125647999998</v>
      </c>
      <c r="K500" s="59">
        <v>266.52025447</v>
      </c>
      <c r="L500" s="59">
        <v>266.38937885000001</v>
      </c>
      <c r="M500" s="59">
        <v>275.37571842</v>
      </c>
      <c r="N500" s="59">
        <v>281.01386502000003</v>
      </c>
      <c r="O500" s="59">
        <v>279.24559769000001</v>
      </c>
      <c r="P500" s="59">
        <v>277.66651902000001</v>
      </c>
      <c r="Q500" s="59">
        <v>276.61701870000002</v>
      </c>
      <c r="R500" s="59">
        <v>279.31595127000003</v>
      </c>
      <c r="S500" s="59">
        <v>273.01947661999998</v>
      </c>
      <c r="T500" s="59">
        <v>266.60724403</v>
      </c>
      <c r="U500" s="59">
        <v>254.55977564</v>
      </c>
      <c r="V500" s="59">
        <v>247.83522044</v>
      </c>
      <c r="W500" s="59">
        <v>248.50427392</v>
      </c>
      <c r="X500" s="59">
        <v>260.28443131</v>
      </c>
      <c r="Y500" s="59">
        <v>275.06106799999998</v>
      </c>
    </row>
    <row r="501" spans="1:25" s="60" customFormat="1" ht="15.75" x14ac:dyDescent="0.3">
      <c r="A501" s="58" t="s">
        <v>160</v>
      </c>
      <c r="B501" s="59">
        <v>262.56790649999999</v>
      </c>
      <c r="C501" s="59">
        <v>278.38238361999998</v>
      </c>
      <c r="D501" s="59">
        <v>285.10216305</v>
      </c>
      <c r="E501" s="59">
        <v>284.24348579000002</v>
      </c>
      <c r="F501" s="59">
        <v>287.03566434999999</v>
      </c>
      <c r="G501" s="59">
        <v>276.71956023000001</v>
      </c>
      <c r="H501" s="59">
        <v>258.57984398000002</v>
      </c>
      <c r="I501" s="59">
        <v>256.29955223000002</v>
      </c>
      <c r="J501" s="59">
        <v>258.29671303999999</v>
      </c>
      <c r="K501" s="59">
        <v>262.32870316999998</v>
      </c>
      <c r="L501" s="59">
        <v>260.42956826</v>
      </c>
      <c r="M501" s="59">
        <v>261.43364043000003</v>
      </c>
      <c r="N501" s="59">
        <v>263.03180901000002</v>
      </c>
      <c r="O501" s="59">
        <v>267.56695116999998</v>
      </c>
      <c r="P501" s="59">
        <v>269.49749661999999</v>
      </c>
      <c r="Q501" s="59">
        <v>269.39914397000001</v>
      </c>
      <c r="R501" s="59">
        <v>265.43103271000001</v>
      </c>
      <c r="S501" s="59">
        <v>255.5265766</v>
      </c>
      <c r="T501" s="59">
        <v>245.79757604</v>
      </c>
      <c r="U501" s="59">
        <v>243.82658789999999</v>
      </c>
      <c r="V501" s="59">
        <v>237.13848322000001</v>
      </c>
      <c r="W501" s="59">
        <v>240.24863608999999</v>
      </c>
      <c r="X501" s="59">
        <v>241.5765585</v>
      </c>
      <c r="Y501" s="59">
        <v>255.18190191000002</v>
      </c>
    </row>
    <row r="502" spans="1:25" s="60" customFormat="1" ht="15.75" x14ac:dyDescent="0.3">
      <c r="A502" s="58" t="s">
        <v>161</v>
      </c>
      <c r="B502" s="59">
        <v>268.53823396000001</v>
      </c>
      <c r="C502" s="59">
        <v>268.76305324999998</v>
      </c>
      <c r="D502" s="59">
        <v>281.33766765000001</v>
      </c>
      <c r="E502" s="59">
        <v>277.78585683</v>
      </c>
      <c r="F502" s="59">
        <v>279.65628801000003</v>
      </c>
      <c r="G502" s="59">
        <v>276.42210359000001</v>
      </c>
      <c r="H502" s="59">
        <v>264.06172272999999</v>
      </c>
      <c r="I502" s="59">
        <v>244.98234189999999</v>
      </c>
      <c r="J502" s="59">
        <v>229.78941936000001</v>
      </c>
      <c r="K502" s="59">
        <v>231.33479116000001</v>
      </c>
      <c r="L502" s="59">
        <v>230.57673212</v>
      </c>
      <c r="M502" s="59">
        <v>233.01268759000001</v>
      </c>
      <c r="N502" s="59">
        <v>253.85467492000004</v>
      </c>
      <c r="O502" s="59">
        <v>255.53308849000001</v>
      </c>
      <c r="P502" s="59">
        <v>258.65578191999998</v>
      </c>
      <c r="Q502" s="59">
        <v>259.92404062000003</v>
      </c>
      <c r="R502" s="59">
        <v>257.48524304</v>
      </c>
      <c r="S502" s="59">
        <v>251.90408889999998</v>
      </c>
      <c r="T502" s="59">
        <v>243.52692214000001</v>
      </c>
      <c r="U502" s="59">
        <v>232.88541634000001</v>
      </c>
      <c r="V502" s="59">
        <v>230.55199825</v>
      </c>
      <c r="W502" s="59">
        <v>236.50073230000001</v>
      </c>
      <c r="X502" s="59">
        <v>237.25467805</v>
      </c>
      <c r="Y502" s="59">
        <v>256.08624455</v>
      </c>
    </row>
    <row r="503" spans="1:25" s="60" customFormat="1" ht="15.75" x14ac:dyDescent="0.3">
      <c r="A503" s="58" t="s">
        <v>162</v>
      </c>
      <c r="B503" s="59">
        <v>232.62386642000001</v>
      </c>
      <c r="C503" s="59">
        <v>247.15412462</v>
      </c>
      <c r="D503" s="59">
        <v>257.42435525000002</v>
      </c>
      <c r="E503" s="59">
        <v>258.88308897000002</v>
      </c>
      <c r="F503" s="59">
        <v>259.85760210000001</v>
      </c>
      <c r="G503" s="59">
        <v>270.81421331000001</v>
      </c>
      <c r="H503" s="59">
        <v>261.20548896000003</v>
      </c>
      <c r="I503" s="59">
        <v>254.19915259000004</v>
      </c>
      <c r="J503" s="59">
        <v>241.71507059999999</v>
      </c>
      <c r="K503" s="59">
        <v>230.23497449999999</v>
      </c>
      <c r="L503" s="59">
        <v>228.96118634000001</v>
      </c>
      <c r="M503" s="59">
        <v>224.79732336999999</v>
      </c>
      <c r="N503" s="59">
        <v>231.74030096000001</v>
      </c>
      <c r="O503" s="59">
        <v>235.71748944000001</v>
      </c>
      <c r="P503" s="59">
        <v>237.30384892999999</v>
      </c>
      <c r="Q503" s="59">
        <v>240.09356822000001</v>
      </c>
      <c r="R503" s="59">
        <v>236.23546764</v>
      </c>
      <c r="S503" s="59">
        <v>232.64256839000001</v>
      </c>
      <c r="T503" s="59">
        <v>226.98256658</v>
      </c>
      <c r="U503" s="59">
        <v>226.29052296</v>
      </c>
      <c r="V503" s="59">
        <v>222.89636526999999</v>
      </c>
      <c r="W503" s="59">
        <v>219.46257310999999</v>
      </c>
      <c r="X503" s="59">
        <v>223.40556354</v>
      </c>
      <c r="Y503" s="59">
        <v>232.66484566</v>
      </c>
    </row>
    <row r="504" spans="1:25" s="60" customFormat="1" ht="15.75" x14ac:dyDescent="0.3">
      <c r="A504" s="58" t="s">
        <v>163</v>
      </c>
      <c r="B504" s="59">
        <v>231.75515723000001</v>
      </c>
      <c r="C504" s="59">
        <v>248.07456400999999</v>
      </c>
      <c r="D504" s="59">
        <v>262.55338059000002</v>
      </c>
      <c r="E504" s="59">
        <v>275.54243294999998</v>
      </c>
      <c r="F504" s="59">
        <v>274.21457549000002</v>
      </c>
      <c r="G504" s="59">
        <v>272.30622820999997</v>
      </c>
      <c r="H504" s="59">
        <v>260.86151645000001</v>
      </c>
      <c r="I504" s="59">
        <v>252.21838319</v>
      </c>
      <c r="J504" s="59">
        <v>245.41973098</v>
      </c>
      <c r="K504" s="59">
        <v>246.81022537000001</v>
      </c>
      <c r="L504" s="59">
        <v>247.59926027</v>
      </c>
      <c r="M504" s="59">
        <v>249.40674346</v>
      </c>
      <c r="N504" s="59">
        <v>248.94289361</v>
      </c>
      <c r="O504" s="59">
        <v>248.33648018</v>
      </c>
      <c r="P504" s="59">
        <v>247.18944725</v>
      </c>
      <c r="Q504" s="59">
        <v>246.33551158</v>
      </c>
      <c r="R504" s="59">
        <v>244.90986434999999</v>
      </c>
      <c r="S504" s="59">
        <v>244.30061479</v>
      </c>
      <c r="T504" s="59">
        <v>231.44906721999999</v>
      </c>
      <c r="U504" s="59">
        <v>232.81314825000001</v>
      </c>
      <c r="V504" s="59">
        <v>234.28192064999999</v>
      </c>
      <c r="W504" s="59">
        <v>231.76631689999999</v>
      </c>
      <c r="X504" s="59">
        <v>240.22470308999999</v>
      </c>
      <c r="Y504" s="59">
        <v>247.36237093</v>
      </c>
    </row>
    <row r="505" spans="1:25" s="60" customFormat="1" ht="15.75" x14ac:dyDescent="0.3">
      <c r="A505" s="58" t="s">
        <v>164</v>
      </c>
      <c r="B505" s="59">
        <v>267.85307868000001</v>
      </c>
      <c r="C505" s="59">
        <v>277.75954328</v>
      </c>
      <c r="D505" s="59">
        <v>286.69718455999998</v>
      </c>
      <c r="E505" s="59">
        <v>285.69902129000002</v>
      </c>
      <c r="F505" s="59">
        <v>285.59023430000002</v>
      </c>
      <c r="G505" s="59">
        <v>277.11790141</v>
      </c>
      <c r="H505" s="59">
        <v>263.44479810000001</v>
      </c>
      <c r="I505" s="59">
        <v>256.13831723999999</v>
      </c>
      <c r="J505" s="59">
        <v>248.02999566</v>
      </c>
      <c r="K505" s="59">
        <v>254.88166696999997</v>
      </c>
      <c r="L505" s="59">
        <v>252.55056098</v>
      </c>
      <c r="M505" s="59">
        <v>254.04992292</v>
      </c>
      <c r="N505" s="59">
        <v>259.40186965999999</v>
      </c>
      <c r="O505" s="59">
        <v>252.78946747000003</v>
      </c>
      <c r="P505" s="59">
        <v>253.98304914999997</v>
      </c>
      <c r="Q505" s="59">
        <v>254.69969365</v>
      </c>
      <c r="R505" s="59">
        <v>257.40366352000001</v>
      </c>
      <c r="S505" s="59">
        <v>250.45964839000001</v>
      </c>
      <c r="T505" s="59">
        <v>246.37034788</v>
      </c>
      <c r="U505" s="59">
        <v>236.63190309999999</v>
      </c>
      <c r="V505" s="59">
        <v>232.38208227000001</v>
      </c>
      <c r="W505" s="59">
        <v>237.12160560999999</v>
      </c>
      <c r="X505" s="59">
        <v>248.62723527</v>
      </c>
      <c r="Y505" s="59">
        <v>255.58226817000002</v>
      </c>
    </row>
    <row r="506" spans="1:25" s="60" customFormat="1" ht="15.75" x14ac:dyDescent="0.3">
      <c r="A506" s="58" t="s">
        <v>165</v>
      </c>
      <c r="B506" s="59">
        <v>276.45911344000001</v>
      </c>
      <c r="C506" s="59">
        <v>286.39547326000002</v>
      </c>
      <c r="D506" s="59">
        <v>288.57474172000002</v>
      </c>
      <c r="E506" s="59">
        <v>283.77308224000001</v>
      </c>
      <c r="F506" s="59">
        <v>285.92042691</v>
      </c>
      <c r="G506" s="59">
        <v>285.36699642000002</v>
      </c>
      <c r="H506" s="59">
        <v>260.50564839999998</v>
      </c>
      <c r="I506" s="59">
        <v>255.97481715999999</v>
      </c>
      <c r="J506" s="59">
        <v>246.16254029999999</v>
      </c>
      <c r="K506" s="59">
        <v>246.87285738</v>
      </c>
      <c r="L506" s="59">
        <v>244.69854726</v>
      </c>
      <c r="M506" s="59">
        <v>248.36348801</v>
      </c>
      <c r="N506" s="59">
        <v>252.43261355000001</v>
      </c>
      <c r="O506" s="59">
        <v>246.60294150999999</v>
      </c>
      <c r="P506" s="59">
        <v>251.64034386</v>
      </c>
      <c r="Q506" s="59">
        <v>250.58836023999999</v>
      </c>
      <c r="R506" s="59">
        <v>250.34799053</v>
      </c>
      <c r="S506" s="59">
        <v>248.90417733999999</v>
      </c>
      <c r="T506" s="59">
        <v>241.98659857000001</v>
      </c>
      <c r="U506" s="59">
        <v>231.88713897</v>
      </c>
      <c r="V506" s="59">
        <v>227.62255834000001</v>
      </c>
      <c r="W506" s="59">
        <v>228.10704896999999</v>
      </c>
      <c r="X506" s="59">
        <v>236.50480325999999</v>
      </c>
      <c r="Y506" s="59">
        <v>246.21842240999999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281.05093667</v>
      </c>
      <c r="C510" s="64">
        <v>297.61449629999998</v>
      </c>
      <c r="D510" s="64">
        <v>307.10297208999998</v>
      </c>
      <c r="E510" s="64">
        <v>312.50448545</v>
      </c>
      <c r="F510" s="64">
        <v>313.20244435000001</v>
      </c>
      <c r="G510" s="64">
        <v>311.47339543999999</v>
      </c>
      <c r="H510" s="64">
        <v>311.68511973</v>
      </c>
      <c r="I510" s="64">
        <v>303.26801042</v>
      </c>
      <c r="J510" s="64">
        <v>294.99514123</v>
      </c>
      <c r="K510" s="64">
        <v>287.05394446999998</v>
      </c>
      <c r="L510" s="64">
        <v>281.49996504000001</v>
      </c>
      <c r="M510" s="64">
        <v>282.39607938</v>
      </c>
      <c r="N510" s="64">
        <v>287.85964808</v>
      </c>
      <c r="O510" s="64">
        <v>289.65670259000001</v>
      </c>
      <c r="P510" s="64">
        <v>289.3335879</v>
      </c>
      <c r="Q510" s="64">
        <v>290.54303999000001</v>
      </c>
      <c r="R510" s="64">
        <v>289.99671087000002</v>
      </c>
      <c r="S510" s="64">
        <v>280.84793452999997</v>
      </c>
      <c r="T510" s="64">
        <v>275.92864761999999</v>
      </c>
      <c r="U510" s="64">
        <v>271.69031819999998</v>
      </c>
      <c r="V510" s="64">
        <v>263.20670519999999</v>
      </c>
      <c r="W510" s="64">
        <v>259.73348858000003</v>
      </c>
      <c r="X510" s="64">
        <v>265.98431427999998</v>
      </c>
      <c r="Y510" s="64">
        <v>274.48585598</v>
      </c>
    </row>
    <row r="511" spans="1:25" s="60" customFormat="1" ht="15.75" x14ac:dyDescent="0.3">
      <c r="A511" s="58" t="s">
        <v>136</v>
      </c>
      <c r="B511" s="59">
        <v>287.94599166</v>
      </c>
      <c r="C511" s="59">
        <v>298.37166199000001</v>
      </c>
      <c r="D511" s="59">
        <v>307.50938888000002</v>
      </c>
      <c r="E511" s="59">
        <v>308.47340774999998</v>
      </c>
      <c r="F511" s="59">
        <v>309.83435995999997</v>
      </c>
      <c r="G511" s="59">
        <v>309.18608488000001</v>
      </c>
      <c r="H511" s="59">
        <v>314.90666798000001</v>
      </c>
      <c r="I511" s="59">
        <v>286.61678042</v>
      </c>
      <c r="J511" s="59">
        <v>282.28506436999999</v>
      </c>
      <c r="K511" s="59">
        <v>279.64492773000001</v>
      </c>
      <c r="L511" s="59">
        <v>279.55393893000002</v>
      </c>
      <c r="M511" s="59">
        <v>280.98207588999998</v>
      </c>
      <c r="N511" s="59">
        <v>284.45843708000001</v>
      </c>
      <c r="O511" s="59">
        <v>287.32392449999998</v>
      </c>
      <c r="P511" s="59">
        <v>279.53642927999999</v>
      </c>
      <c r="Q511" s="59">
        <v>271.93918783999999</v>
      </c>
      <c r="R511" s="59">
        <v>272.28990795999999</v>
      </c>
      <c r="S511" s="59">
        <v>266.48288135000001</v>
      </c>
      <c r="T511" s="59">
        <v>260.35761395999998</v>
      </c>
      <c r="U511" s="59">
        <v>256.25650551000001</v>
      </c>
      <c r="V511" s="59">
        <v>254.93069233999998</v>
      </c>
      <c r="W511" s="59">
        <v>250.59965123000001</v>
      </c>
      <c r="X511" s="59">
        <v>258.07955036999999</v>
      </c>
      <c r="Y511" s="59">
        <v>263.26087242</v>
      </c>
    </row>
    <row r="512" spans="1:25" s="60" customFormat="1" ht="15.75" x14ac:dyDescent="0.3">
      <c r="A512" s="58" t="s">
        <v>137</v>
      </c>
      <c r="B512" s="59">
        <v>285.85532411999998</v>
      </c>
      <c r="C512" s="59">
        <v>296.20500809999999</v>
      </c>
      <c r="D512" s="59">
        <v>307.87255044</v>
      </c>
      <c r="E512" s="59">
        <v>308.59361561999998</v>
      </c>
      <c r="F512" s="59">
        <v>310.85061359000002</v>
      </c>
      <c r="G512" s="59">
        <v>304.41951940000001</v>
      </c>
      <c r="H512" s="59">
        <v>295.55381612000002</v>
      </c>
      <c r="I512" s="59">
        <v>282.45098256</v>
      </c>
      <c r="J512" s="59">
        <v>275.71774046000002</v>
      </c>
      <c r="K512" s="59">
        <v>269.24435058</v>
      </c>
      <c r="L512" s="59">
        <v>267.63801334999999</v>
      </c>
      <c r="M512" s="59">
        <v>272.01519504999999</v>
      </c>
      <c r="N512" s="59">
        <v>279.28920575000001</v>
      </c>
      <c r="O512" s="59">
        <v>281.02195995</v>
      </c>
      <c r="P512" s="59">
        <v>282.95270592999998</v>
      </c>
      <c r="Q512" s="59">
        <v>285.29036831000002</v>
      </c>
      <c r="R512" s="59">
        <v>284.22202565999999</v>
      </c>
      <c r="S512" s="59">
        <v>277.21461410000001</v>
      </c>
      <c r="T512" s="59">
        <v>270.99703255999998</v>
      </c>
      <c r="U512" s="59">
        <v>268.04593080000001</v>
      </c>
      <c r="V512" s="59">
        <v>262.79748293</v>
      </c>
      <c r="W512" s="59">
        <v>260.29795934999999</v>
      </c>
      <c r="X512" s="59">
        <v>268.39295620000001</v>
      </c>
      <c r="Y512" s="59">
        <v>277.62361922000002</v>
      </c>
    </row>
    <row r="513" spans="1:25" s="60" customFormat="1" ht="15.75" x14ac:dyDescent="0.3">
      <c r="A513" s="58" t="s">
        <v>138</v>
      </c>
      <c r="B513" s="59">
        <v>309.61076914</v>
      </c>
      <c r="C513" s="59">
        <v>322.64121843999999</v>
      </c>
      <c r="D513" s="59">
        <v>331.77893612999998</v>
      </c>
      <c r="E513" s="59">
        <v>331.60706802999999</v>
      </c>
      <c r="F513" s="59">
        <v>331.29775861000002</v>
      </c>
      <c r="G513" s="59">
        <v>331.30499073999999</v>
      </c>
      <c r="H513" s="59">
        <v>326.26490095000003</v>
      </c>
      <c r="I513" s="59">
        <v>317.00027513999999</v>
      </c>
      <c r="J513" s="59">
        <v>308.06878719999997</v>
      </c>
      <c r="K513" s="59">
        <v>305.87826127</v>
      </c>
      <c r="L513" s="59">
        <v>301.89998895000002</v>
      </c>
      <c r="M513" s="59">
        <v>305.74759738</v>
      </c>
      <c r="N513" s="59">
        <v>311.93172842000001</v>
      </c>
      <c r="O513" s="59">
        <v>314.42748111999998</v>
      </c>
      <c r="P513" s="59">
        <v>316.68825021999999</v>
      </c>
      <c r="Q513" s="59">
        <v>318.92979768999999</v>
      </c>
      <c r="R513" s="59">
        <v>316.34204655999997</v>
      </c>
      <c r="S513" s="59">
        <v>308.21224576999998</v>
      </c>
      <c r="T513" s="59">
        <v>300.53072078000002</v>
      </c>
      <c r="U513" s="59">
        <v>296.07153210000001</v>
      </c>
      <c r="V513" s="59">
        <v>291.31626943999999</v>
      </c>
      <c r="W513" s="59">
        <v>289.14306820000002</v>
      </c>
      <c r="X513" s="59">
        <v>298.19322117000002</v>
      </c>
      <c r="Y513" s="59">
        <v>303.76691224000001</v>
      </c>
    </row>
    <row r="514" spans="1:25" s="60" customFormat="1" ht="15.75" x14ac:dyDescent="0.3">
      <c r="A514" s="58" t="s">
        <v>139</v>
      </c>
      <c r="B514" s="59">
        <v>307.38897881000003</v>
      </c>
      <c r="C514" s="59">
        <v>311.32204044999997</v>
      </c>
      <c r="D514" s="59">
        <v>324.10931267000001</v>
      </c>
      <c r="E514" s="59">
        <v>323.40719694000001</v>
      </c>
      <c r="F514" s="59">
        <v>324.13716012999998</v>
      </c>
      <c r="G514" s="59">
        <v>321.34757803999997</v>
      </c>
      <c r="H514" s="59">
        <v>312.20764624999998</v>
      </c>
      <c r="I514" s="59">
        <v>294.6162152</v>
      </c>
      <c r="J514" s="59">
        <v>296.60002845999998</v>
      </c>
      <c r="K514" s="59">
        <v>291.60490804</v>
      </c>
      <c r="L514" s="59">
        <v>288.22768568999999</v>
      </c>
      <c r="M514" s="59">
        <v>291.23870147999997</v>
      </c>
      <c r="N514" s="59">
        <v>297.23072334</v>
      </c>
      <c r="O514" s="59">
        <v>298.81275371999999</v>
      </c>
      <c r="P514" s="59">
        <v>302.50966357999999</v>
      </c>
      <c r="Q514" s="59">
        <v>305.12919712000001</v>
      </c>
      <c r="R514" s="59">
        <v>302.27389869000001</v>
      </c>
      <c r="S514" s="59">
        <v>291.86096944000002</v>
      </c>
      <c r="T514" s="59">
        <v>283.99714167000002</v>
      </c>
      <c r="U514" s="59">
        <v>281.04002344999998</v>
      </c>
      <c r="V514" s="59">
        <v>277.49548350999999</v>
      </c>
      <c r="W514" s="59">
        <v>273.31697435000001</v>
      </c>
      <c r="X514" s="59">
        <v>282.56420247</v>
      </c>
      <c r="Y514" s="59">
        <v>287.12316843999997</v>
      </c>
    </row>
    <row r="515" spans="1:25" s="60" customFormat="1" ht="15.75" x14ac:dyDescent="0.3">
      <c r="A515" s="58" t="s">
        <v>140</v>
      </c>
      <c r="B515" s="59">
        <v>284.36813022000001</v>
      </c>
      <c r="C515" s="59">
        <v>304.19128504000003</v>
      </c>
      <c r="D515" s="59">
        <v>315.59210231999998</v>
      </c>
      <c r="E515" s="59">
        <v>313.84659355999997</v>
      </c>
      <c r="F515" s="59">
        <v>313.52926000000002</v>
      </c>
      <c r="G515" s="59">
        <v>313.43536683000002</v>
      </c>
      <c r="H515" s="59">
        <v>312.22889766999998</v>
      </c>
      <c r="I515" s="59">
        <v>299.34265207999999</v>
      </c>
      <c r="J515" s="59">
        <v>286.12281553999998</v>
      </c>
      <c r="K515" s="59">
        <v>273.76495469000002</v>
      </c>
      <c r="L515" s="59">
        <v>272.82999746000002</v>
      </c>
      <c r="M515" s="59">
        <v>272.39362882</v>
      </c>
      <c r="N515" s="59">
        <v>278.24876728999999</v>
      </c>
      <c r="O515" s="59">
        <v>278.51504046999997</v>
      </c>
      <c r="P515" s="59">
        <v>279.38682008000001</v>
      </c>
      <c r="Q515" s="59">
        <v>274.00314795000003</v>
      </c>
      <c r="R515" s="59">
        <v>261.16025697999999</v>
      </c>
      <c r="S515" s="59">
        <v>230.62020426999999</v>
      </c>
      <c r="T515" s="59">
        <v>206.77983168</v>
      </c>
      <c r="U515" s="59">
        <v>207.57905185999999</v>
      </c>
      <c r="V515" s="59">
        <v>204.77308475000001</v>
      </c>
      <c r="W515" s="59">
        <v>203.65483867</v>
      </c>
      <c r="X515" s="59">
        <v>236.26196772</v>
      </c>
      <c r="Y515" s="59">
        <v>277.59833314999997</v>
      </c>
    </row>
    <row r="516" spans="1:25" s="60" customFormat="1" ht="15.75" x14ac:dyDescent="0.3">
      <c r="A516" s="58" t="s">
        <v>141</v>
      </c>
      <c r="B516" s="59">
        <v>269.00756851</v>
      </c>
      <c r="C516" s="59">
        <v>282.49741877999998</v>
      </c>
      <c r="D516" s="59">
        <v>283.79239948999998</v>
      </c>
      <c r="E516" s="59">
        <v>290.87840061000003</v>
      </c>
      <c r="F516" s="59">
        <v>291.09457393999998</v>
      </c>
      <c r="G516" s="59">
        <v>287.43777425000002</v>
      </c>
      <c r="H516" s="59">
        <v>283.53708040999999</v>
      </c>
      <c r="I516" s="59">
        <v>278.03522937999998</v>
      </c>
      <c r="J516" s="59">
        <v>275.48868092999999</v>
      </c>
      <c r="K516" s="59">
        <v>259.63836092000003</v>
      </c>
      <c r="L516" s="59">
        <v>266.42123214999998</v>
      </c>
      <c r="M516" s="59">
        <v>266.88936531000002</v>
      </c>
      <c r="N516" s="59">
        <v>273.32602922000001</v>
      </c>
      <c r="O516" s="59">
        <v>277.05546535000002</v>
      </c>
      <c r="P516" s="59">
        <v>279.18900172999997</v>
      </c>
      <c r="Q516" s="59">
        <v>279.90088040000001</v>
      </c>
      <c r="R516" s="59">
        <v>274.00007603</v>
      </c>
      <c r="S516" s="59">
        <v>272.76844731</v>
      </c>
      <c r="T516" s="59">
        <v>263.22106910000002</v>
      </c>
      <c r="U516" s="59">
        <v>264.72869193000002</v>
      </c>
      <c r="V516" s="59">
        <v>266.14732339</v>
      </c>
      <c r="W516" s="59">
        <v>262.30087257999998</v>
      </c>
      <c r="X516" s="59">
        <v>267.45658135999997</v>
      </c>
      <c r="Y516" s="59">
        <v>269.80953027999999</v>
      </c>
    </row>
    <row r="517" spans="1:25" s="60" customFormat="1" ht="15.75" x14ac:dyDescent="0.3">
      <c r="A517" s="58" t="s">
        <v>142</v>
      </c>
      <c r="B517" s="59">
        <v>267.65340626</v>
      </c>
      <c r="C517" s="59">
        <v>276.24171603000002</v>
      </c>
      <c r="D517" s="59">
        <v>289.01578118999998</v>
      </c>
      <c r="E517" s="59">
        <v>293.78939986</v>
      </c>
      <c r="F517" s="59">
        <v>295.7017141</v>
      </c>
      <c r="G517" s="59">
        <v>289.98212360000002</v>
      </c>
      <c r="H517" s="59">
        <v>287.79328039000001</v>
      </c>
      <c r="I517" s="59">
        <v>277.78952619</v>
      </c>
      <c r="J517" s="59">
        <v>273.08518545999999</v>
      </c>
      <c r="K517" s="59">
        <v>266.43572309000001</v>
      </c>
      <c r="L517" s="59">
        <v>262.45063055999998</v>
      </c>
      <c r="M517" s="59">
        <v>253.28779676000002</v>
      </c>
      <c r="N517" s="59">
        <v>262.47250897999999</v>
      </c>
      <c r="O517" s="59">
        <v>263.34746139999999</v>
      </c>
      <c r="P517" s="59">
        <v>263.94687964000002</v>
      </c>
      <c r="Q517" s="59">
        <v>263.75079405999998</v>
      </c>
      <c r="R517" s="59">
        <v>262.27798299</v>
      </c>
      <c r="S517" s="59">
        <v>258.58676833999999</v>
      </c>
      <c r="T517" s="59">
        <v>252.99552972000001</v>
      </c>
      <c r="U517" s="59">
        <v>251.10678145999998</v>
      </c>
      <c r="V517" s="59">
        <v>253.66492406000003</v>
      </c>
      <c r="W517" s="59">
        <v>253.27388790999998</v>
      </c>
      <c r="X517" s="59">
        <v>259.78686055999998</v>
      </c>
      <c r="Y517" s="59">
        <v>256.90194966000001</v>
      </c>
    </row>
    <row r="518" spans="1:25" s="60" customFormat="1" ht="15.75" x14ac:dyDescent="0.3">
      <c r="A518" s="58" t="s">
        <v>143</v>
      </c>
      <c r="B518" s="59">
        <v>280.39736191999998</v>
      </c>
      <c r="C518" s="59">
        <v>281.61113785999999</v>
      </c>
      <c r="D518" s="59">
        <v>288.48805933</v>
      </c>
      <c r="E518" s="59">
        <v>287.59721568999998</v>
      </c>
      <c r="F518" s="59">
        <v>285.62092236000001</v>
      </c>
      <c r="G518" s="59">
        <v>288.07081718000001</v>
      </c>
      <c r="H518" s="59">
        <v>294.03608022999998</v>
      </c>
      <c r="I518" s="59">
        <v>291.64333625</v>
      </c>
      <c r="J518" s="59">
        <v>284.87720466000002</v>
      </c>
      <c r="K518" s="59">
        <v>272.79578608999998</v>
      </c>
      <c r="L518" s="59">
        <v>268.02714911999999</v>
      </c>
      <c r="M518" s="59">
        <v>265.2580208</v>
      </c>
      <c r="N518" s="59">
        <v>269.79477807000001</v>
      </c>
      <c r="O518" s="59">
        <v>272.98438374</v>
      </c>
      <c r="P518" s="59">
        <v>275.79429005999998</v>
      </c>
      <c r="Q518" s="59">
        <v>278.35748805999998</v>
      </c>
      <c r="R518" s="59">
        <v>278.03428511999999</v>
      </c>
      <c r="S518" s="59">
        <v>271.74618079999999</v>
      </c>
      <c r="T518" s="59">
        <v>265.24182287000002</v>
      </c>
      <c r="U518" s="59">
        <v>262.50922885</v>
      </c>
      <c r="V518" s="59">
        <v>256.26002813999997</v>
      </c>
      <c r="W518" s="59">
        <v>251.74659519999997</v>
      </c>
      <c r="X518" s="59">
        <v>257.07693759</v>
      </c>
      <c r="Y518" s="59">
        <v>268.97584694</v>
      </c>
    </row>
    <row r="519" spans="1:25" s="60" customFormat="1" ht="15.75" x14ac:dyDescent="0.3">
      <c r="A519" s="58" t="s">
        <v>144</v>
      </c>
      <c r="B519" s="59">
        <v>270.69605960000001</v>
      </c>
      <c r="C519" s="59">
        <v>275.81458347</v>
      </c>
      <c r="D519" s="59">
        <v>280.81473726000002</v>
      </c>
      <c r="E519" s="59">
        <v>282.69706150000002</v>
      </c>
      <c r="F519" s="59">
        <v>286.32991243999999</v>
      </c>
      <c r="G519" s="59">
        <v>290.29547066999999</v>
      </c>
      <c r="H519" s="59">
        <v>288.50378689000001</v>
      </c>
      <c r="I519" s="59">
        <v>279.74971490000001</v>
      </c>
      <c r="J519" s="59">
        <v>276.07465857</v>
      </c>
      <c r="K519" s="59">
        <v>269.93002022000002</v>
      </c>
      <c r="L519" s="59">
        <v>267.73648531999999</v>
      </c>
      <c r="M519" s="59">
        <v>271.18739790000001</v>
      </c>
      <c r="N519" s="59">
        <v>261.8122687</v>
      </c>
      <c r="O519" s="59">
        <v>282.16042477000002</v>
      </c>
      <c r="P519" s="59">
        <v>264.04331401000002</v>
      </c>
      <c r="Q519" s="59">
        <v>284.00339563</v>
      </c>
      <c r="R519" s="59">
        <v>257.6616611</v>
      </c>
      <c r="S519" s="59">
        <v>276.17281181999999</v>
      </c>
      <c r="T519" s="59">
        <v>264.46870833999998</v>
      </c>
      <c r="U519" s="59">
        <v>255.95243803</v>
      </c>
      <c r="V519" s="59">
        <v>253.33891001000003</v>
      </c>
      <c r="W519" s="59">
        <v>259.53338919999999</v>
      </c>
      <c r="X519" s="59">
        <v>266.69868484</v>
      </c>
      <c r="Y519" s="59">
        <v>268.02550646999998</v>
      </c>
    </row>
    <row r="520" spans="1:25" s="60" customFormat="1" ht="15.75" x14ac:dyDescent="0.3">
      <c r="A520" s="58" t="s">
        <v>145</v>
      </c>
      <c r="B520" s="59">
        <v>273.95561311</v>
      </c>
      <c r="C520" s="59">
        <v>286.24084144</v>
      </c>
      <c r="D520" s="59">
        <v>298.57586450000002</v>
      </c>
      <c r="E520" s="59">
        <v>301.63350112000001</v>
      </c>
      <c r="F520" s="59">
        <v>286.52909290999997</v>
      </c>
      <c r="G520" s="59">
        <v>297.35957895000001</v>
      </c>
      <c r="H520" s="59">
        <v>284.76495833000001</v>
      </c>
      <c r="I520" s="59">
        <v>268.73189231999999</v>
      </c>
      <c r="J520" s="59">
        <v>261.22042274</v>
      </c>
      <c r="K520" s="59">
        <v>257.47968123999999</v>
      </c>
      <c r="L520" s="59">
        <v>258.70901322999998</v>
      </c>
      <c r="M520" s="59">
        <v>255.78022974000004</v>
      </c>
      <c r="N520" s="59">
        <v>266.01738189000002</v>
      </c>
      <c r="O520" s="59">
        <v>267.59400492999998</v>
      </c>
      <c r="P520" s="59">
        <v>267.61932286000001</v>
      </c>
      <c r="Q520" s="59">
        <v>268.47432272999998</v>
      </c>
      <c r="R520" s="59">
        <v>266.61129764999998</v>
      </c>
      <c r="S520" s="59">
        <v>258.20165026000001</v>
      </c>
      <c r="T520" s="59">
        <v>253.12333224</v>
      </c>
      <c r="U520" s="59">
        <v>256.69524172000001</v>
      </c>
      <c r="V520" s="59">
        <v>253.74368243000001</v>
      </c>
      <c r="W520" s="59">
        <v>256.40959134000002</v>
      </c>
      <c r="X520" s="59">
        <v>257.44628755000002</v>
      </c>
      <c r="Y520" s="59">
        <v>264.960668</v>
      </c>
    </row>
    <row r="521" spans="1:25" s="60" customFormat="1" ht="15.75" x14ac:dyDescent="0.3">
      <c r="A521" s="58" t="s">
        <v>146</v>
      </c>
      <c r="B521" s="59">
        <v>289.91858219</v>
      </c>
      <c r="C521" s="59">
        <v>300.40352571</v>
      </c>
      <c r="D521" s="59">
        <v>302.62428068000003</v>
      </c>
      <c r="E521" s="59">
        <v>299.26303651000001</v>
      </c>
      <c r="F521" s="59">
        <v>299.03157831999999</v>
      </c>
      <c r="G521" s="59">
        <v>298.29152663000002</v>
      </c>
      <c r="H521" s="59">
        <v>273.95717718999998</v>
      </c>
      <c r="I521" s="59">
        <v>267.36014270999999</v>
      </c>
      <c r="J521" s="59">
        <v>256.19743936999998</v>
      </c>
      <c r="K521" s="59">
        <v>249.41171953</v>
      </c>
      <c r="L521" s="59">
        <v>251.74159642999999</v>
      </c>
      <c r="M521" s="59">
        <v>257.25768887999999</v>
      </c>
      <c r="N521" s="59">
        <v>264.80221711000002</v>
      </c>
      <c r="O521" s="59">
        <v>265.36690378999998</v>
      </c>
      <c r="P521" s="59">
        <v>269.41675536999998</v>
      </c>
      <c r="Q521" s="59">
        <v>267.55362421000001</v>
      </c>
      <c r="R521" s="59">
        <v>262.24161855</v>
      </c>
      <c r="S521" s="59">
        <v>256.5840614</v>
      </c>
      <c r="T521" s="59">
        <v>251.99349063</v>
      </c>
      <c r="U521" s="59">
        <v>245.28794212</v>
      </c>
      <c r="V521" s="59">
        <v>243.60657254</v>
      </c>
      <c r="W521" s="59">
        <v>254.12146433999999</v>
      </c>
      <c r="X521" s="59">
        <v>256.77239061</v>
      </c>
      <c r="Y521" s="59">
        <v>266.72197130000001</v>
      </c>
    </row>
    <row r="522" spans="1:25" s="60" customFormat="1" ht="15.75" x14ac:dyDescent="0.3">
      <c r="A522" s="58" t="s">
        <v>147</v>
      </c>
      <c r="B522" s="59">
        <v>278.92581152000002</v>
      </c>
      <c r="C522" s="59">
        <v>286.88447403999999</v>
      </c>
      <c r="D522" s="59">
        <v>294.51657740000002</v>
      </c>
      <c r="E522" s="59">
        <v>297.51536519000001</v>
      </c>
      <c r="F522" s="59">
        <v>297.47770903999998</v>
      </c>
      <c r="G522" s="59">
        <v>294.30505220999999</v>
      </c>
      <c r="H522" s="59">
        <v>290.76852498</v>
      </c>
      <c r="I522" s="59">
        <v>277.11053412000001</v>
      </c>
      <c r="J522" s="59">
        <v>267.12676671000003</v>
      </c>
      <c r="K522" s="59">
        <v>267.35020186999998</v>
      </c>
      <c r="L522" s="59">
        <v>265.34708359000001</v>
      </c>
      <c r="M522" s="59">
        <v>262.40030386000001</v>
      </c>
      <c r="N522" s="59">
        <v>267.84973427</v>
      </c>
      <c r="O522" s="59">
        <v>272.04621046</v>
      </c>
      <c r="P522" s="59">
        <v>274.56418442</v>
      </c>
      <c r="Q522" s="59">
        <v>278.14155083999998</v>
      </c>
      <c r="R522" s="59">
        <v>278.14808144</v>
      </c>
      <c r="S522" s="59">
        <v>273.62413524999999</v>
      </c>
      <c r="T522" s="59">
        <v>269.19629295999999</v>
      </c>
      <c r="U522" s="59">
        <v>251.69591988000002</v>
      </c>
      <c r="V522" s="59">
        <v>253.27343020999999</v>
      </c>
      <c r="W522" s="59">
        <v>252.56135098999999</v>
      </c>
      <c r="X522" s="59">
        <v>260.54735952999999</v>
      </c>
      <c r="Y522" s="59">
        <v>261.24771026000002</v>
      </c>
    </row>
    <row r="523" spans="1:25" s="60" customFormat="1" ht="15.75" x14ac:dyDescent="0.3">
      <c r="A523" s="58" t="s">
        <v>148</v>
      </c>
      <c r="B523" s="59">
        <v>272.25829554000001</v>
      </c>
      <c r="C523" s="59">
        <v>285.80784053999997</v>
      </c>
      <c r="D523" s="59">
        <v>296.93192929999998</v>
      </c>
      <c r="E523" s="59">
        <v>295.68002623000001</v>
      </c>
      <c r="F523" s="59">
        <v>297.24841626</v>
      </c>
      <c r="G523" s="59">
        <v>295.27989989000002</v>
      </c>
      <c r="H523" s="59">
        <v>295.24942155999997</v>
      </c>
      <c r="I523" s="59">
        <v>286.85739639000002</v>
      </c>
      <c r="J523" s="59">
        <v>273.88075952000003</v>
      </c>
      <c r="K523" s="59">
        <v>262.10930139999999</v>
      </c>
      <c r="L523" s="59">
        <v>257.65239695999998</v>
      </c>
      <c r="M523" s="59">
        <v>256.04127155999998</v>
      </c>
      <c r="N523" s="59">
        <v>259.65316134</v>
      </c>
      <c r="O523" s="59">
        <v>264.85565080999999</v>
      </c>
      <c r="P523" s="59">
        <v>267.36134336999999</v>
      </c>
      <c r="Q523" s="59">
        <v>270.43291496000001</v>
      </c>
      <c r="R523" s="59">
        <v>267.37390502</v>
      </c>
      <c r="S523" s="59">
        <v>261.84822573000002</v>
      </c>
      <c r="T523" s="59">
        <v>259.72990390000001</v>
      </c>
      <c r="U523" s="59">
        <v>255.18357216000004</v>
      </c>
      <c r="V523" s="59">
        <v>251.26756860999998</v>
      </c>
      <c r="W523" s="59">
        <v>245.56764348999999</v>
      </c>
      <c r="X523" s="59">
        <v>252.34318034000003</v>
      </c>
      <c r="Y523" s="59">
        <v>263.56169863000002</v>
      </c>
    </row>
    <row r="524" spans="1:25" s="60" customFormat="1" ht="15.75" x14ac:dyDescent="0.3">
      <c r="A524" s="58" t="s">
        <v>149</v>
      </c>
      <c r="B524" s="59">
        <v>278.33853866999999</v>
      </c>
      <c r="C524" s="59">
        <v>289.71997156999998</v>
      </c>
      <c r="D524" s="59">
        <v>304.6304811</v>
      </c>
      <c r="E524" s="59">
        <v>304.28200478000002</v>
      </c>
      <c r="F524" s="59">
        <v>301.85958735999998</v>
      </c>
      <c r="G524" s="59">
        <v>296.15650443999999</v>
      </c>
      <c r="H524" s="59">
        <v>287.48934864</v>
      </c>
      <c r="I524" s="59">
        <v>278.64165237999998</v>
      </c>
      <c r="J524" s="59">
        <v>266.80288107000001</v>
      </c>
      <c r="K524" s="59">
        <v>263.908815</v>
      </c>
      <c r="L524" s="59">
        <v>261.90607888</v>
      </c>
      <c r="M524" s="59">
        <v>261.03092133000001</v>
      </c>
      <c r="N524" s="59">
        <v>271.20945499999999</v>
      </c>
      <c r="O524" s="59">
        <v>271.35944166000002</v>
      </c>
      <c r="P524" s="59">
        <v>269.81912526999997</v>
      </c>
      <c r="Q524" s="59">
        <v>269.84782460999998</v>
      </c>
      <c r="R524" s="59">
        <v>273.15483953</v>
      </c>
      <c r="S524" s="59">
        <v>264.34050224999999</v>
      </c>
      <c r="T524" s="59">
        <v>252.78119619</v>
      </c>
      <c r="U524" s="59">
        <v>244.64062028999999</v>
      </c>
      <c r="V524" s="59">
        <v>240.90771662</v>
      </c>
      <c r="W524" s="59">
        <v>249.73264506999999</v>
      </c>
      <c r="X524" s="59">
        <v>257.65618317000002</v>
      </c>
      <c r="Y524" s="59">
        <v>268.18466529</v>
      </c>
    </row>
    <row r="525" spans="1:25" s="60" customFormat="1" ht="15.75" x14ac:dyDescent="0.3">
      <c r="A525" s="58" t="s">
        <v>150</v>
      </c>
      <c r="B525" s="59">
        <v>288.48832091000003</v>
      </c>
      <c r="C525" s="59">
        <v>294.25325349000002</v>
      </c>
      <c r="D525" s="59">
        <v>297.67775258</v>
      </c>
      <c r="E525" s="59">
        <v>294.2703424</v>
      </c>
      <c r="F525" s="59">
        <v>294.19600556</v>
      </c>
      <c r="G525" s="59">
        <v>295.3101868</v>
      </c>
      <c r="H525" s="59">
        <v>274.68542765000001</v>
      </c>
      <c r="I525" s="59">
        <v>272.42499765000002</v>
      </c>
      <c r="J525" s="59">
        <v>257.67741840000002</v>
      </c>
      <c r="K525" s="59">
        <v>256.69003391000001</v>
      </c>
      <c r="L525" s="59">
        <v>257.54670953999999</v>
      </c>
      <c r="M525" s="59">
        <v>261.78903853000003</v>
      </c>
      <c r="N525" s="59">
        <v>268.39418501</v>
      </c>
      <c r="O525" s="59">
        <v>270.86834682</v>
      </c>
      <c r="P525" s="59">
        <v>272.12996711</v>
      </c>
      <c r="Q525" s="59">
        <v>270.44493252000001</v>
      </c>
      <c r="R525" s="59">
        <v>263.29818341999999</v>
      </c>
      <c r="S525" s="59">
        <v>257.94737229999998</v>
      </c>
      <c r="T525" s="59">
        <v>239.66974655000001</v>
      </c>
      <c r="U525" s="59">
        <v>227.08765749</v>
      </c>
      <c r="V525" s="59">
        <v>228.22237554</v>
      </c>
      <c r="W525" s="59">
        <v>237.54527304999999</v>
      </c>
      <c r="X525" s="59">
        <v>245.58282441</v>
      </c>
      <c r="Y525" s="59">
        <v>261.02098100000001</v>
      </c>
    </row>
    <row r="526" spans="1:25" s="60" customFormat="1" ht="15.75" x14ac:dyDescent="0.3">
      <c r="A526" s="58" t="s">
        <v>151</v>
      </c>
      <c r="B526" s="59">
        <v>273.01667028000003</v>
      </c>
      <c r="C526" s="59">
        <v>289.29680030999998</v>
      </c>
      <c r="D526" s="59">
        <v>285.63609251999998</v>
      </c>
      <c r="E526" s="59">
        <v>299.62303617999999</v>
      </c>
      <c r="F526" s="59">
        <v>299.48358905999999</v>
      </c>
      <c r="G526" s="59">
        <v>285.79427962</v>
      </c>
      <c r="H526" s="59">
        <v>278.63371733999998</v>
      </c>
      <c r="I526" s="59">
        <v>268.34826891</v>
      </c>
      <c r="J526" s="59">
        <v>263.69287964</v>
      </c>
      <c r="K526" s="59">
        <v>259.41174059999997</v>
      </c>
      <c r="L526" s="59">
        <v>257.66457396999999</v>
      </c>
      <c r="M526" s="59">
        <v>262.65335542999998</v>
      </c>
      <c r="N526" s="59">
        <v>277.95788286999999</v>
      </c>
      <c r="O526" s="59">
        <v>272.28753483000003</v>
      </c>
      <c r="P526" s="59">
        <v>273.62829238</v>
      </c>
      <c r="Q526" s="59">
        <v>285.92899478999999</v>
      </c>
      <c r="R526" s="59">
        <v>275.52090025000001</v>
      </c>
      <c r="S526" s="59">
        <v>267.31961967000001</v>
      </c>
      <c r="T526" s="59">
        <v>257.41591063999999</v>
      </c>
      <c r="U526" s="59">
        <v>252.19781842</v>
      </c>
      <c r="V526" s="59">
        <v>249.76048025</v>
      </c>
      <c r="W526" s="59">
        <v>244.68684278000001</v>
      </c>
      <c r="X526" s="59">
        <v>249.44384964</v>
      </c>
      <c r="Y526" s="59">
        <v>263.81699793000001</v>
      </c>
    </row>
    <row r="527" spans="1:25" s="60" customFormat="1" ht="15.75" x14ac:dyDescent="0.3">
      <c r="A527" s="58" t="s">
        <v>152</v>
      </c>
      <c r="B527" s="59">
        <v>274.21336729000001</v>
      </c>
      <c r="C527" s="59">
        <v>287.27618895000001</v>
      </c>
      <c r="D527" s="59">
        <v>294.78372445000002</v>
      </c>
      <c r="E527" s="59">
        <v>304.16752924999997</v>
      </c>
      <c r="F527" s="59">
        <v>306.8276803</v>
      </c>
      <c r="G527" s="59">
        <v>301.64892863</v>
      </c>
      <c r="H527" s="59">
        <v>289.04482045999998</v>
      </c>
      <c r="I527" s="59">
        <v>271.22121257999999</v>
      </c>
      <c r="J527" s="59">
        <v>260.14146763999997</v>
      </c>
      <c r="K527" s="59">
        <v>259.26133317</v>
      </c>
      <c r="L527" s="59">
        <v>259.64769015000002</v>
      </c>
      <c r="M527" s="59">
        <v>263.84949046000003</v>
      </c>
      <c r="N527" s="59">
        <v>271.06179784</v>
      </c>
      <c r="O527" s="59">
        <v>277.69594138000002</v>
      </c>
      <c r="P527" s="59">
        <v>275.97522206999997</v>
      </c>
      <c r="Q527" s="59">
        <v>275.78991955999999</v>
      </c>
      <c r="R527" s="59">
        <v>279.79228832000001</v>
      </c>
      <c r="S527" s="59">
        <v>272.17774364000002</v>
      </c>
      <c r="T527" s="59">
        <v>264.98794705</v>
      </c>
      <c r="U527" s="59">
        <v>260.43351131999998</v>
      </c>
      <c r="V527" s="59">
        <v>255.56148723999999</v>
      </c>
      <c r="W527" s="59">
        <v>253.74434755999997</v>
      </c>
      <c r="X527" s="59">
        <v>262.08692625999998</v>
      </c>
      <c r="Y527" s="59">
        <v>276.22380442999997</v>
      </c>
    </row>
    <row r="528" spans="1:25" s="60" customFormat="1" ht="15.75" x14ac:dyDescent="0.3">
      <c r="A528" s="58" t="s">
        <v>153</v>
      </c>
      <c r="B528" s="59">
        <v>286.47246233999999</v>
      </c>
      <c r="C528" s="59">
        <v>293.06889147999999</v>
      </c>
      <c r="D528" s="59">
        <v>295.14188945000001</v>
      </c>
      <c r="E528" s="59">
        <v>293.31410570000003</v>
      </c>
      <c r="F528" s="59">
        <v>293.83589924</v>
      </c>
      <c r="G528" s="59">
        <v>283.72981669000001</v>
      </c>
      <c r="H528" s="59">
        <v>259.37793706999997</v>
      </c>
      <c r="I528" s="59">
        <v>258.91560736000002</v>
      </c>
      <c r="J528" s="59">
        <v>249.43625564000001</v>
      </c>
      <c r="K528" s="59">
        <v>249.14494400999999</v>
      </c>
      <c r="L528" s="59">
        <v>252.87752599999996</v>
      </c>
      <c r="M528" s="59">
        <v>256.17367696999997</v>
      </c>
      <c r="N528" s="59">
        <v>262.82106270000003</v>
      </c>
      <c r="O528" s="59">
        <v>267.52307442</v>
      </c>
      <c r="P528" s="59">
        <v>272.88983542</v>
      </c>
      <c r="Q528" s="59">
        <v>273.31538171</v>
      </c>
      <c r="R528" s="59">
        <v>262.55140231000001</v>
      </c>
      <c r="S528" s="59">
        <v>253.48715898</v>
      </c>
      <c r="T528" s="59">
        <v>244.77204513000001</v>
      </c>
      <c r="U528" s="59">
        <v>238.47306172</v>
      </c>
      <c r="V528" s="59">
        <v>232.91443942999999</v>
      </c>
      <c r="W528" s="59">
        <v>234.80874958000001</v>
      </c>
      <c r="X528" s="59">
        <v>243.60016042000001</v>
      </c>
      <c r="Y528" s="59">
        <v>249.85211504</v>
      </c>
    </row>
    <row r="529" spans="1:25" s="60" customFormat="1" ht="15.75" x14ac:dyDescent="0.3">
      <c r="A529" s="58" t="s">
        <v>154</v>
      </c>
      <c r="B529" s="59">
        <v>267.73757447000003</v>
      </c>
      <c r="C529" s="59">
        <v>282.17481677000001</v>
      </c>
      <c r="D529" s="59">
        <v>283.37709558</v>
      </c>
      <c r="E529" s="59">
        <v>281.13453017000001</v>
      </c>
      <c r="F529" s="59">
        <v>294.02885037999999</v>
      </c>
      <c r="G529" s="59">
        <v>292.67352959999999</v>
      </c>
      <c r="H529" s="59">
        <v>290.18029614</v>
      </c>
      <c r="I529" s="59">
        <v>273.49830211</v>
      </c>
      <c r="J529" s="59">
        <v>256.86021208</v>
      </c>
      <c r="K529" s="59">
        <v>250.53129547000003</v>
      </c>
      <c r="L529" s="59">
        <v>248.02615219</v>
      </c>
      <c r="M529" s="59">
        <v>246.83430421</v>
      </c>
      <c r="N529" s="59">
        <v>252.356888</v>
      </c>
      <c r="O529" s="59">
        <v>254.18042615999997</v>
      </c>
      <c r="P529" s="59">
        <v>256.31643775999999</v>
      </c>
      <c r="Q529" s="59">
        <v>259.18429177000002</v>
      </c>
      <c r="R529" s="59">
        <v>256.65581066999999</v>
      </c>
      <c r="S529" s="59">
        <v>248.17221258999999</v>
      </c>
      <c r="T529" s="59">
        <v>242.64727458999999</v>
      </c>
      <c r="U529" s="59">
        <v>240.73301864999999</v>
      </c>
      <c r="V529" s="59">
        <v>235.76957174</v>
      </c>
      <c r="W529" s="59">
        <v>231.44713757</v>
      </c>
      <c r="X529" s="59">
        <v>238.87064770999999</v>
      </c>
      <c r="Y529" s="59">
        <v>248.56242552000001</v>
      </c>
    </row>
    <row r="530" spans="1:25" s="60" customFormat="1" ht="15.75" x14ac:dyDescent="0.3">
      <c r="A530" s="58" t="s">
        <v>155</v>
      </c>
      <c r="B530" s="59">
        <v>257.33562929999999</v>
      </c>
      <c r="C530" s="59">
        <v>271.97431791000002</v>
      </c>
      <c r="D530" s="59">
        <v>288.87361411000001</v>
      </c>
      <c r="E530" s="59">
        <v>283.56726258999998</v>
      </c>
      <c r="F530" s="59">
        <v>298.35595106</v>
      </c>
      <c r="G530" s="59">
        <v>296.52558728000002</v>
      </c>
      <c r="H530" s="59">
        <v>290.22767821000002</v>
      </c>
      <c r="I530" s="59">
        <v>281.17615670999999</v>
      </c>
      <c r="J530" s="59">
        <v>263.42693673000002</v>
      </c>
      <c r="K530" s="59">
        <v>259.49805294999999</v>
      </c>
      <c r="L530" s="59">
        <v>255.80626083999996</v>
      </c>
      <c r="M530" s="59">
        <v>253.74335067000004</v>
      </c>
      <c r="N530" s="59">
        <v>257.97422748000002</v>
      </c>
      <c r="O530" s="59">
        <v>260.58473587999998</v>
      </c>
      <c r="P530" s="59">
        <v>262.67642649999999</v>
      </c>
      <c r="Q530" s="59">
        <v>264.05061479</v>
      </c>
      <c r="R530" s="59">
        <v>261.17649438000001</v>
      </c>
      <c r="S530" s="59">
        <v>254.59627489999997</v>
      </c>
      <c r="T530" s="59">
        <v>250.06207895</v>
      </c>
      <c r="U530" s="59">
        <v>247.67279991999999</v>
      </c>
      <c r="V530" s="59">
        <v>245.43471303999999</v>
      </c>
      <c r="W530" s="59">
        <v>240.37450899999999</v>
      </c>
      <c r="X530" s="59">
        <v>247.86649333</v>
      </c>
      <c r="Y530" s="59">
        <v>257.22898365999998</v>
      </c>
    </row>
    <row r="531" spans="1:25" s="60" customFormat="1" ht="15.75" x14ac:dyDescent="0.3">
      <c r="A531" s="58" t="s">
        <v>156</v>
      </c>
      <c r="B531" s="59">
        <v>269.78729019999997</v>
      </c>
      <c r="C531" s="59">
        <v>282.46830283000003</v>
      </c>
      <c r="D531" s="59">
        <v>281.88461903000001</v>
      </c>
      <c r="E531" s="59">
        <v>279.43079533000002</v>
      </c>
      <c r="F531" s="59">
        <v>289.98628594000002</v>
      </c>
      <c r="G531" s="59">
        <v>282.78875706999997</v>
      </c>
      <c r="H531" s="59">
        <v>275.32712923000003</v>
      </c>
      <c r="I531" s="59">
        <v>263.76987809000002</v>
      </c>
      <c r="J531" s="59">
        <v>257.06226834</v>
      </c>
      <c r="K531" s="59">
        <v>251.59059134</v>
      </c>
      <c r="L531" s="59">
        <v>253.54854750000001</v>
      </c>
      <c r="M531" s="59">
        <v>262.39144686999998</v>
      </c>
      <c r="N531" s="59">
        <v>266.39891835999998</v>
      </c>
      <c r="O531" s="59">
        <v>265.77432434000002</v>
      </c>
      <c r="P531" s="59">
        <v>266.88666941999998</v>
      </c>
      <c r="Q531" s="59">
        <v>266.94781345000001</v>
      </c>
      <c r="R531" s="59">
        <v>260.76024925000002</v>
      </c>
      <c r="S531" s="59">
        <v>253.71396416999997</v>
      </c>
      <c r="T531" s="59">
        <v>244.76229846000001</v>
      </c>
      <c r="U531" s="59">
        <v>248.12325774000001</v>
      </c>
      <c r="V531" s="59">
        <v>239.50132239000001</v>
      </c>
      <c r="W531" s="59">
        <v>254.56871073999997</v>
      </c>
      <c r="X531" s="59">
        <v>268.48333309999998</v>
      </c>
      <c r="Y531" s="59">
        <v>279.8523007</v>
      </c>
    </row>
    <row r="532" spans="1:25" s="60" customFormat="1" ht="15.75" x14ac:dyDescent="0.3">
      <c r="A532" s="58" t="s">
        <v>157</v>
      </c>
      <c r="B532" s="59">
        <v>284.6449503</v>
      </c>
      <c r="C532" s="59">
        <v>296.76254735999999</v>
      </c>
      <c r="D532" s="59">
        <v>305.67937125999998</v>
      </c>
      <c r="E532" s="59">
        <v>304.67195826</v>
      </c>
      <c r="F532" s="59">
        <v>306.32242556</v>
      </c>
      <c r="G532" s="59">
        <v>295.15885308999998</v>
      </c>
      <c r="H532" s="59">
        <v>285.52520167</v>
      </c>
      <c r="I532" s="59">
        <v>274.65434175000001</v>
      </c>
      <c r="J532" s="59">
        <v>266.49569986</v>
      </c>
      <c r="K532" s="59">
        <v>263.93908858999998</v>
      </c>
      <c r="L532" s="59">
        <v>263.35695686999998</v>
      </c>
      <c r="M532" s="59">
        <v>271.59174154999999</v>
      </c>
      <c r="N532" s="59">
        <v>274.48550445000001</v>
      </c>
      <c r="O532" s="59">
        <v>275.96093336000001</v>
      </c>
      <c r="P532" s="59">
        <v>281.36329890000002</v>
      </c>
      <c r="Q532" s="59">
        <v>280.85055489000001</v>
      </c>
      <c r="R532" s="59">
        <v>278.16635244999998</v>
      </c>
      <c r="S532" s="59">
        <v>271.08370621</v>
      </c>
      <c r="T532" s="59">
        <v>260.34028631000001</v>
      </c>
      <c r="U532" s="59">
        <v>251.68189556999999</v>
      </c>
      <c r="V532" s="59">
        <v>249.70812669</v>
      </c>
      <c r="W532" s="59">
        <v>257.80993862000003</v>
      </c>
      <c r="X532" s="59">
        <v>263.93083408000001</v>
      </c>
      <c r="Y532" s="59">
        <v>275.97088167999999</v>
      </c>
    </row>
    <row r="533" spans="1:25" s="60" customFormat="1" ht="15.75" x14ac:dyDescent="0.3">
      <c r="A533" s="58" t="s">
        <v>158</v>
      </c>
      <c r="B533" s="59">
        <v>272.84157377000002</v>
      </c>
      <c r="C533" s="59">
        <v>287.59924833000002</v>
      </c>
      <c r="D533" s="59">
        <v>290.04673044999998</v>
      </c>
      <c r="E533" s="59">
        <v>286.93755771000002</v>
      </c>
      <c r="F533" s="59">
        <v>295.83664639</v>
      </c>
      <c r="G533" s="59">
        <v>282.60448695999997</v>
      </c>
      <c r="H533" s="59">
        <v>264.91623027000003</v>
      </c>
      <c r="I533" s="59">
        <v>255.38396983999999</v>
      </c>
      <c r="J533" s="59">
        <v>259.50944054000001</v>
      </c>
      <c r="K533" s="59">
        <v>271.75658435000003</v>
      </c>
      <c r="L533" s="59">
        <v>272.55894474000002</v>
      </c>
      <c r="M533" s="59">
        <v>273.30826546999998</v>
      </c>
      <c r="N533" s="59">
        <v>278.29328943000002</v>
      </c>
      <c r="O533" s="59">
        <v>276.35136868000001</v>
      </c>
      <c r="P533" s="59">
        <v>277.30395893000002</v>
      </c>
      <c r="Q533" s="59">
        <v>276.25738636</v>
      </c>
      <c r="R533" s="59">
        <v>276.7560742</v>
      </c>
      <c r="S533" s="59">
        <v>270.66471216999997</v>
      </c>
      <c r="T533" s="59">
        <v>260.07684710000001</v>
      </c>
      <c r="U533" s="59">
        <v>256.09276301</v>
      </c>
      <c r="V533" s="59">
        <v>255.44227141999997</v>
      </c>
      <c r="W533" s="59">
        <v>258.1641573</v>
      </c>
      <c r="X533" s="59">
        <v>270.87417844999999</v>
      </c>
      <c r="Y533" s="59">
        <v>274.39946111</v>
      </c>
    </row>
    <row r="534" spans="1:25" s="60" customFormat="1" ht="15.75" x14ac:dyDescent="0.3">
      <c r="A534" s="58" t="s">
        <v>159</v>
      </c>
      <c r="B534" s="59">
        <v>281.83620861999998</v>
      </c>
      <c r="C534" s="59">
        <v>294.96948143999998</v>
      </c>
      <c r="D534" s="59">
        <v>293.19267482999999</v>
      </c>
      <c r="E534" s="59">
        <v>291.09136169999999</v>
      </c>
      <c r="F534" s="59">
        <v>291.78267726000001</v>
      </c>
      <c r="G534" s="59">
        <v>290.18262073</v>
      </c>
      <c r="H534" s="59">
        <v>270.87378804000002</v>
      </c>
      <c r="I534" s="59">
        <v>262.55247115999998</v>
      </c>
      <c r="J534" s="59">
        <v>264.52125647999998</v>
      </c>
      <c r="K534" s="59">
        <v>266.52025447</v>
      </c>
      <c r="L534" s="59">
        <v>266.38937885000001</v>
      </c>
      <c r="M534" s="59">
        <v>275.37571842</v>
      </c>
      <c r="N534" s="59">
        <v>281.01386502000003</v>
      </c>
      <c r="O534" s="59">
        <v>279.24559769000001</v>
      </c>
      <c r="P534" s="59">
        <v>277.66651902000001</v>
      </c>
      <c r="Q534" s="59">
        <v>276.61701870000002</v>
      </c>
      <c r="R534" s="59">
        <v>279.31595127000003</v>
      </c>
      <c r="S534" s="59">
        <v>273.01947661999998</v>
      </c>
      <c r="T534" s="59">
        <v>266.60724403</v>
      </c>
      <c r="U534" s="59">
        <v>254.55977564</v>
      </c>
      <c r="V534" s="59">
        <v>247.83522044</v>
      </c>
      <c r="W534" s="59">
        <v>248.50427392</v>
      </c>
      <c r="X534" s="59">
        <v>260.28443131</v>
      </c>
      <c r="Y534" s="59">
        <v>275.06106799999998</v>
      </c>
    </row>
    <row r="535" spans="1:25" s="60" customFormat="1" ht="15.75" x14ac:dyDescent="0.3">
      <c r="A535" s="58" t="s">
        <v>160</v>
      </c>
      <c r="B535" s="59">
        <v>262.56790649999999</v>
      </c>
      <c r="C535" s="59">
        <v>278.38238361999998</v>
      </c>
      <c r="D535" s="59">
        <v>285.10216305</v>
      </c>
      <c r="E535" s="59">
        <v>284.24348579000002</v>
      </c>
      <c r="F535" s="59">
        <v>287.03566434999999</v>
      </c>
      <c r="G535" s="59">
        <v>276.71956023000001</v>
      </c>
      <c r="H535" s="59">
        <v>258.57984398000002</v>
      </c>
      <c r="I535" s="59">
        <v>256.29955223000002</v>
      </c>
      <c r="J535" s="59">
        <v>258.29671303999999</v>
      </c>
      <c r="K535" s="59">
        <v>262.32870316999998</v>
      </c>
      <c r="L535" s="59">
        <v>260.42956826</v>
      </c>
      <c r="M535" s="59">
        <v>261.43364043000003</v>
      </c>
      <c r="N535" s="59">
        <v>263.03180901000002</v>
      </c>
      <c r="O535" s="59">
        <v>267.56695116999998</v>
      </c>
      <c r="P535" s="59">
        <v>269.49749661999999</v>
      </c>
      <c r="Q535" s="59">
        <v>269.39914397000001</v>
      </c>
      <c r="R535" s="59">
        <v>265.43103271000001</v>
      </c>
      <c r="S535" s="59">
        <v>255.5265766</v>
      </c>
      <c r="T535" s="59">
        <v>245.79757604</v>
      </c>
      <c r="U535" s="59">
        <v>243.82658789999999</v>
      </c>
      <c r="V535" s="59">
        <v>237.13848322000001</v>
      </c>
      <c r="W535" s="59">
        <v>240.24863608999999</v>
      </c>
      <c r="X535" s="59">
        <v>241.5765585</v>
      </c>
      <c r="Y535" s="59">
        <v>255.18190191000002</v>
      </c>
    </row>
    <row r="536" spans="1:25" s="60" customFormat="1" ht="15.75" x14ac:dyDescent="0.3">
      <c r="A536" s="58" t="s">
        <v>161</v>
      </c>
      <c r="B536" s="59">
        <v>268.53823396000001</v>
      </c>
      <c r="C536" s="59">
        <v>268.76305324999998</v>
      </c>
      <c r="D536" s="59">
        <v>281.33766765000001</v>
      </c>
      <c r="E536" s="59">
        <v>277.78585683</v>
      </c>
      <c r="F536" s="59">
        <v>279.65628801000003</v>
      </c>
      <c r="G536" s="59">
        <v>276.42210359000001</v>
      </c>
      <c r="H536" s="59">
        <v>264.06172272999999</v>
      </c>
      <c r="I536" s="59">
        <v>244.98234189999999</v>
      </c>
      <c r="J536" s="59">
        <v>229.78941936000001</v>
      </c>
      <c r="K536" s="59">
        <v>231.33479116000001</v>
      </c>
      <c r="L536" s="59">
        <v>230.57673212</v>
      </c>
      <c r="M536" s="59">
        <v>233.01268759000001</v>
      </c>
      <c r="N536" s="59">
        <v>253.85467492000004</v>
      </c>
      <c r="O536" s="59">
        <v>255.53308849000001</v>
      </c>
      <c r="P536" s="59">
        <v>258.65578191999998</v>
      </c>
      <c r="Q536" s="59">
        <v>259.92404062000003</v>
      </c>
      <c r="R536" s="59">
        <v>257.48524304</v>
      </c>
      <c r="S536" s="59">
        <v>251.90408889999998</v>
      </c>
      <c r="T536" s="59">
        <v>243.52692214000001</v>
      </c>
      <c r="U536" s="59">
        <v>232.88541634000001</v>
      </c>
      <c r="V536" s="59">
        <v>230.55199825</v>
      </c>
      <c r="W536" s="59">
        <v>236.50073230000001</v>
      </c>
      <c r="X536" s="59">
        <v>237.25467805</v>
      </c>
      <c r="Y536" s="59">
        <v>256.08624455</v>
      </c>
    </row>
    <row r="537" spans="1:25" s="60" customFormat="1" ht="15.75" x14ac:dyDescent="0.3">
      <c r="A537" s="58" t="s">
        <v>162</v>
      </c>
      <c r="B537" s="59">
        <v>232.62386642000001</v>
      </c>
      <c r="C537" s="59">
        <v>247.15412462</v>
      </c>
      <c r="D537" s="59">
        <v>257.42435525000002</v>
      </c>
      <c r="E537" s="59">
        <v>258.88308897000002</v>
      </c>
      <c r="F537" s="59">
        <v>259.85760210000001</v>
      </c>
      <c r="G537" s="59">
        <v>270.81421331000001</v>
      </c>
      <c r="H537" s="59">
        <v>261.20548896000003</v>
      </c>
      <c r="I537" s="59">
        <v>254.19915259000004</v>
      </c>
      <c r="J537" s="59">
        <v>241.71507059999999</v>
      </c>
      <c r="K537" s="59">
        <v>230.23497449999999</v>
      </c>
      <c r="L537" s="59">
        <v>228.96118634000001</v>
      </c>
      <c r="M537" s="59">
        <v>224.79732336999999</v>
      </c>
      <c r="N537" s="59">
        <v>231.74030096000001</v>
      </c>
      <c r="O537" s="59">
        <v>235.71748944000001</v>
      </c>
      <c r="P537" s="59">
        <v>237.30384892999999</v>
      </c>
      <c r="Q537" s="59">
        <v>240.09356822000001</v>
      </c>
      <c r="R537" s="59">
        <v>236.23546764</v>
      </c>
      <c r="S537" s="59">
        <v>232.64256839000001</v>
      </c>
      <c r="T537" s="59">
        <v>226.98256658</v>
      </c>
      <c r="U537" s="59">
        <v>226.29052296</v>
      </c>
      <c r="V537" s="59">
        <v>222.89636526999999</v>
      </c>
      <c r="W537" s="59">
        <v>219.46257310999999</v>
      </c>
      <c r="X537" s="59">
        <v>223.40556354</v>
      </c>
      <c r="Y537" s="59">
        <v>232.66484566</v>
      </c>
    </row>
    <row r="538" spans="1:25" s="60" customFormat="1" ht="15.75" x14ac:dyDescent="0.3">
      <c r="A538" s="58" t="s">
        <v>163</v>
      </c>
      <c r="B538" s="59">
        <v>231.75515723000001</v>
      </c>
      <c r="C538" s="59">
        <v>248.07456400999999</v>
      </c>
      <c r="D538" s="59">
        <v>262.55338059000002</v>
      </c>
      <c r="E538" s="59">
        <v>275.54243294999998</v>
      </c>
      <c r="F538" s="59">
        <v>274.21457549000002</v>
      </c>
      <c r="G538" s="59">
        <v>272.30622820999997</v>
      </c>
      <c r="H538" s="59">
        <v>260.86151645000001</v>
      </c>
      <c r="I538" s="59">
        <v>252.21838319</v>
      </c>
      <c r="J538" s="59">
        <v>245.41973098</v>
      </c>
      <c r="K538" s="59">
        <v>246.81022537000001</v>
      </c>
      <c r="L538" s="59">
        <v>247.59926027</v>
      </c>
      <c r="M538" s="59">
        <v>249.40674346</v>
      </c>
      <c r="N538" s="59">
        <v>248.94289361</v>
      </c>
      <c r="O538" s="59">
        <v>248.33648018</v>
      </c>
      <c r="P538" s="59">
        <v>247.18944725</v>
      </c>
      <c r="Q538" s="59">
        <v>246.33551158</v>
      </c>
      <c r="R538" s="59">
        <v>244.90986434999999</v>
      </c>
      <c r="S538" s="59">
        <v>244.30061479</v>
      </c>
      <c r="T538" s="59">
        <v>231.44906721999999</v>
      </c>
      <c r="U538" s="59">
        <v>232.81314825000001</v>
      </c>
      <c r="V538" s="59">
        <v>234.28192064999999</v>
      </c>
      <c r="W538" s="59">
        <v>231.76631689999999</v>
      </c>
      <c r="X538" s="59">
        <v>240.22470308999999</v>
      </c>
      <c r="Y538" s="59">
        <v>247.36237093</v>
      </c>
    </row>
    <row r="539" spans="1:25" s="60" customFormat="1" ht="15.75" x14ac:dyDescent="0.3">
      <c r="A539" s="58" t="s">
        <v>164</v>
      </c>
      <c r="B539" s="59">
        <v>267.85307868000001</v>
      </c>
      <c r="C539" s="59">
        <v>277.75954328</v>
      </c>
      <c r="D539" s="59">
        <v>286.69718455999998</v>
      </c>
      <c r="E539" s="59">
        <v>285.69902129000002</v>
      </c>
      <c r="F539" s="59">
        <v>285.59023430000002</v>
      </c>
      <c r="G539" s="59">
        <v>277.11790141</v>
      </c>
      <c r="H539" s="59">
        <v>263.44479810000001</v>
      </c>
      <c r="I539" s="59">
        <v>256.13831723999999</v>
      </c>
      <c r="J539" s="59">
        <v>248.02999566</v>
      </c>
      <c r="K539" s="59">
        <v>254.88166696999997</v>
      </c>
      <c r="L539" s="59">
        <v>252.55056098</v>
      </c>
      <c r="M539" s="59">
        <v>254.04992292</v>
      </c>
      <c r="N539" s="59">
        <v>259.40186965999999</v>
      </c>
      <c r="O539" s="59">
        <v>252.78946747000003</v>
      </c>
      <c r="P539" s="59">
        <v>253.98304914999997</v>
      </c>
      <c r="Q539" s="59">
        <v>254.69969365</v>
      </c>
      <c r="R539" s="59">
        <v>257.40366352000001</v>
      </c>
      <c r="S539" s="59">
        <v>250.45964839000001</v>
      </c>
      <c r="T539" s="59">
        <v>246.37034788</v>
      </c>
      <c r="U539" s="59">
        <v>236.63190309999999</v>
      </c>
      <c r="V539" s="59">
        <v>232.38208227000001</v>
      </c>
      <c r="W539" s="59">
        <v>237.12160560999999</v>
      </c>
      <c r="X539" s="59">
        <v>248.62723527</v>
      </c>
      <c r="Y539" s="59">
        <v>255.58226817000002</v>
      </c>
    </row>
    <row r="540" spans="1:25" s="60" customFormat="1" ht="15.75" x14ac:dyDescent="0.3">
      <c r="A540" s="58" t="s">
        <v>165</v>
      </c>
      <c r="B540" s="59">
        <v>276.45911344000001</v>
      </c>
      <c r="C540" s="59">
        <v>286.39547326000002</v>
      </c>
      <c r="D540" s="59">
        <v>288.57474172000002</v>
      </c>
      <c r="E540" s="59">
        <v>283.77308224000001</v>
      </c>
      <c r="F540" s="59">
        <v>285.92042691</v>
      </c>
      <c r="G540" s="59">
        <v>285.36699642000002</v>
      </c>
      <c r="H540" s="59">
        <v>260.50564839999998</v>
      </c>
      <c r="I540" s="59">
        <v>255.97481715999999</v>
      </c>
      <c r="J540" s="59">
        <v>246.16254029999999</v>
      </c>
      <c r="K540" s="59">
        <v>246.87285738</v>
      </c>
      <c r="L540" s="59">
        <v>244.69854726</v>
      </c>
      <c r="M540" s="59">
        <v>248.36348801</v>
      </c>
      <c r="N540" s="59">
        <v>252.43261355000001</v>
      </c>
      <c r="O540" s="59">
        <v>246.60294150999999</v>
      </c>
      <c r="P540" s="59">
        <v>251.64034386</v>
      </c>
      <c r="Q540" s="59">
        <v>250.58836023999999</v>
      </c>
      <c r="R540" s="59">
        <v>250.34799053</v>
      </c>
      <c r="S540" s="59">
        <v>248.90417733999999</v>
      </c>
      <c r="T540" s="59">
        <v>241.98659857000001</v>
      </c>
      <c r="U540" s="59">
        <v>231.88713897</v>
      </c>
      <c r="V540" s="59">
        <v>227.62255834000001</v>
      </c>
      <c r="W540" s="59">
        <v>228.10704896999999</v>
      </c>
      <c r="X540" s="59">
        <v>236.50480325999999</v>
      </c>
      <c r="Y540" s="59">
        <v>246.21842240999999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-6.0704576499999998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-6.0704576499999998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725507.13850696688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725507.13850696688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AB3A-23CC-4E58-A638-25D032D8F26D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4379.5824376400005</v>
      </c>
      <c r="C14" s="57">
        <v>4492.53076186</v>
      </c>
      <c r="D14" s="57">
        <v>4557.2334866399997</v>
      </c>
      <c r="E14" s="57">
        <v>4594.0668663900005</v>
      </c>
      <c r="F14" s="57">
        <v>4598.8263076000003</v>
      </c>
      <c r="G14" s="57">
        <v>4587.0357757800002</v>
      </c>
      <c r="H14" s="57">
        <v>4588.4795417799996</v>
      </c>
      <c r="I14" s="57">
        <v>4531.0825563300004</v>
      </c>
      <c r="J14" s="57">
        <v>4474.6691564800003</v>
      </c>
      <c r="K14" s="57">
        <v>4420.5174592600006</v>
      </c>
      <c r="L14" s="57">
        <v>4382.6444003800007</v>
      </c>
      <c r="M14" s="57">
        <v>4388.75508042</v>
      </c>
      <c r="N14" s="57">
        <v>4426.0116208300005</v>
      </c>
      <c r="O14" s="57">
        <v>4438.2658886000008</v>
      </c>
      <c r="P14" s="57">
        <v>4436.0625420000006</v>
      </c>
      <c r="Q14" s="57">
        <v>4444.3098989</v>
      </c>
      <c r="R14" s="57">
        <v>4440.5844340600006</v>
      </c>
      <c r="S14" s="57">
        <v>4378.19814881</v>
      </c>
      <c r="T14" s="57">
        <v>4344.6531122400002</v>
      </c>
      <c r="U14" s="57">
        <v>4315.75158285</v>
      </c>
      <c r="V14" s="57">
        <v>4257.9011030900001</v>
      </c>
      <c r="W14" s="57">
        <v>4234.2169430400008</v>
      </c>
      <c r="X14" s="57">
        <v>4276.8418560200007</v>
      </c>
      <c r="Y14" s="57">
        <v>4334.8145931500003</v>
      </c>
    </row>
    <row r="15" spans="1:25" s="60" customFormat="1" ht="15.75" x14ac:dyDescent="0.3">
      <c r="A15" s="58" t="s">
        <v>136</v>
      </c>
      <c r="B15" s="59">
        <v>4426.6004050500005</v>
      </c>
      <c r="C15" s="59">
        <v>4497.6939392200002</v>
      </c>
      <c r="D15" s="59">
        <v>4560.0048773800008</v>
      </c>
      <c r="E15" s="59">
        <v>4566.5786041600004</v>
      </c>
      <c r="F15" s="59">
        <v>4575.8590532100006</v>
      </c>
      <c r="G15" s="59">
        <v>4571.4384102100003</v>
      </c>
      <c r="H15" s="59">
        <v>4610.4475537400003</v>
      </c>
      <c r="I15" s="59">
        <v>4417.5364004000003</v>
      </c>
      <c r="J15" s="59">
        <v>4387.9980595800007</v>
      </c>
      <c r="K15" s="59">
        <v>4369.9947429200001</v>
      </c>
      <c r="L15" s="59">
        <v>4369.3742825200006</v>
      </c>
      <c r="M15" s="59">
        <v>4379.11287017</v>
      </c>
      <c r="N15" s="59">
        <v>4402.8184732500004</v>
      </c>
      <c r="O15" s="59">
        <v>4422.3584760700005</v>
      </c>
      <c r="P15" s="59">
        <v>4369.2548827400005</v>
      </c>
      <c r="Q15" s="59">
        <v>4317.4486461500001</v>
      </c>
      <c r="R15" s="59">
        <v>4319.8402365300008</v>
      </c>
      <c r="S15" s="59">
        <v>4280.2416273200006</v>
      </c>
      <c r="T15" s="59">
        <v>4238.4729072</v>
      </c>
      <c r="U15" s="59">
        <v>4210.5070993000008</v>
      </c>
      <c r="V15" s="59">
        <v>4201.4662663300005</v>
      </c>
      <c r="W15" s="59">
        <v>4171.9325279900004</v>
      </c>
      <c r="X15" s="59">
        <v>4222.9385974500001</v>
      </c>
      <c r="Y15" s="59">
        <v>4258.2704739800001</v>
      </c>
    </row>
    <row r="16" spans="1:25" s="60" customFormat="1" ht="15.75" x14ac:dyDescent="0.3">
      <c r="A16" s="58" t="s">
        <v>137</v>
      </c>
      <c r="B16" s="59">
        <v>4412.3439649800002</v>
      </c>
      <c r="C16" s="59">
        <v>4482.91934176</v>
      </c>
      <c r="D16" s="59">
        <v>4562.4813069499996</v>
      </c>
      <c r="E16" s="59">
        <v>4567.3983118600008</v>
      </c>
      <c r="F16" s="59">
        <v>4582.7889733200009</v>
      </c>
      <c r="G16" s="59">
        <v>4538.9347941400001</v>
      </c>
      <c r="H16" s="59">
        <v>4478.47880816</v>
      </c>
      <c r="I16" s="59">
        <v>4389.1294698700003</v>
      </c>
      <c r="J16" s="59">
        <v>4343.2149183800002</v>
      </c>
      <c r="K16" s="59">
        <v>4299.0723212600005</v>
      </c>
      <c r="L16" s="59">
        <v>4288.11857083</v>
      </c>
      <c r="M16" s="59">
        <v>4317.9669457800001</v>
      </c>
      <c r="N16" s="59">
        <v>4367.5690444400007</v>
      </c>
      <c r="O16" s="59">
        <v>4379.3848429300006</v>
      </c>
      <c r="P16" s="59">
        <v>4392.5507642600005</v>
      </c>
      <c r="Q16" s="59">
        <v>4408.4914831800006</v>
      </c>
      <c r="R16" s="59">
        <v>4401.2063636300009</v>
      </c>
      <c r="S16" s="59">
        <v>4353.4222272200004</v>
      </c>
      <c r="T16" s="59">
        <v>4311.0240090300003</v>
      </c>
      <c r="U16" s="59">
        <v>4290.9001947000006</v>
      </c>
      <c r="V16" s="59">
        <v>4255.1105815400006</v>
      </c>
      <c r="W16" s="59">
        <v>4238.06611729</v>
      </c>
      <c r="X16" s="59">
        <v>4293.2665904500009</v>
      </c>
      <c r="Y16" s="59">
        <v>4356.2112680200007</v>
      </c>
    </row>
    <row r="17" spans="1:25" s="60" customFormat="1" ht="15.75" x14ac:dyDescent="0.3">
      <c r="A17" s="58" t="s">
        <v>138</v>
      </c>
      <c r="B17" s="59">
        <v>4574.3343683700004</v>
      </c>
      <c r="C17" s="59">
        <v>4663.1901122500003</v>
      </c>
      <c r="D17" s="59">
        <v>4725.5009876700005</v>
      </c>
      <c r="E17" s="59">
        <v>4724.3290044700007</v>
      </c>
      <c r="F17" s="59">
        <v>4722.2197971599999</v>
      </c>
      <c r="G17" s="59">
        <v>4722.2691137000002</v>
      </c>
      <c r="H17" s="59">
        <v>4687.9003120400002</v>
      </c>
      <c r="I17" s="59">
        <v>4624.7240393100001</v>
      </c>
      <c r="J17" s="59">
        <v>4563.8194621800003</v>
      </c>
      <c r="K17" s="59">
        <v>4548.8820792300003</v>
      </c>
      <c r="L17" s="59">
        <v>4521.7539013900005</v>
      </c>
      <c r="M17" s="59">
        <v>4547.9910710599997</v>
      </c>
      <c r="N17" s="59">
        <v>4590.1611874400005</v>
      </c>
      <c r="O17" s="59">
        <v>4607.1799377099996</v>
      </c>
      <c r="P17" s="59">
        <v>4622.5963148200008</v>
      </c>
      <c r="Q17" s="59">
        <v>4637.8816180100002</v>
      </c>
      <c r="R17" s="59">
        <v>4620.235522590001</v>
      </c>
      <c r="S17" s="59">
        <v>4564.7977183800003</v>
      </c>
      <c r="T17" s="59">
        <v>4512.4167450599998</v>
      </c>
      <c r="U17" s="59">
        <v>4482.0091575400002</v>
      </c>
      <c r="V17" s="59">
        <v>4449.5826163600004</v>
      </c>
      <c r="W17" s="59">
        <v>4434.7633719700007</v>
      </c>
      <c r="X17" s="59">
        <v>4496.4771360800005</v>
      </c>
      <c r="Y17" s="59">
        <v>4534.4846103</v>
      </c>
    </row>
    <row r="18" spans="1:25" s="60" customFormat="1" ht="15.75" x14ac:dyDescent="0.3">
      <c r="A18" s="58" t="s">
        <v>139</v>
      </c>
      <c r="B18" s="59">
        <v>4559.1837908699999</v>
      </c>
      <c r="C18" s="59">
        <v>4586.0036732400004</v>
      </c>
      <c r="D18" s="59">
        <v>4673.20117192</v>
      </c>
      <c r="E18" s="59">
        <v>4668.4133849099999</v>
      </c>
      <c r="F18" s="59">
        <v>4673.3910661000009</v>
      </c>
      <c r="G18" s="59">
        <v>4654.3686681899999</v>
      </c>
      <c r="H18" s="59">
        <v>4592.0426946400003</v>
      </c>
      <c r="I18" s="59">
        <v>4472.0852276500009</v>
      </c>
      <c r="J18" s="59">
        <v>4485.6130192800001</v>
      </c>
      <c r="K18" s="59">
        <v>4451.5508675900001</v>
      </c>
      <c r="L18" s="59">
        <v>4428.5213006600006</v>
      </c>
      <c r="M18" s="59">
        <v>4449.0536738200008</v>
      </c>
      <c r="N18" s="59">
        <v>4489.9137814000005</v>
      </c>
      <c r="O18" s="59">
        <v>4500.7017813000002</v>
      </c>
      <c r="P18" s="59">
        <v>4525.9113245999997</v>
      </c>
      <c r="Q18" s="59">
        <v>4543.7741470100009</v>
      </c>
      <c r="R18" s="59">
        <v>4524.3036237600008</v>
      </c>
      <c r="S18" s="59">
        <v>4453.2969720800002</v>
      </c>
      <c r="T18" s="59">
        <v>4399.6728605799999</v>
      </c>
      <c r="U18" s="59">
        <v>4379.5080194800003</v>
      </c>
      <c r="V18" s="59">
        <v>4355.3374996500006</v>
      </c>
      <c r="W18" s="59">
        <v>4326.8438897000005</v>
      </c>
      <c r="X18" s="59">
        <v>4389.9015260600008</v>
      </c>
      <c r="Y18" s="59">
        <v>4420.9895034400006</v>
      </c>
    </row>
    <row r="19" spans="1:25" s="60" customFormat="1" ht="15.75" x14ac:dyDescent="0.3">
      <c r="A19" s="58" t="s">
        <v>140</v>
      </c>
      <c r="B19" s="59">
        <v>4402.2026630800001</v>
      </c>
      <c r="C19" s="59">
        <v>4537.3784446299996</v>
      </c>
      <c r="D19" s="59">
        <v>4615.1215889200002</v>
      </c>
      <c r="E19" s="59">
        <v>4603.2188159699999</v>
      </c>
      <c r="F19" s="59">
        <v>4601.0548913900002</v>
      </c>
      <c r="G19" s="59">
        <v>4600.4146258500004</v>
      </c>
      <c r="H19" s="59">
        <v>4592.1876098900002</v>
      </c>
      <c r="I19" s="59">
        <v>4504.3152033599999</v>
      </c>
      <c r="J19" s="59">
        <v>4414.1680117699998</v>
      </c>
      <c r="K19" s="59">
        <v>4329.8987058300008</v>
      </c>
      <c r="L19" s="59">
        <v>4323.5231527900005</v>
      </c>
      <c r="M19" s="59">
        <v>4320.5475179100004</v>
      </c>
      <c r="N19" s="59">
        <v>4360.4742059500004</v>
      </c>
      <c r="O19" s="59">
        <v>4362.2899454100007</v>
      </c>
      <c r="P19" s="59">
        <v>4368.2346848500001</v>
      </c>
      <c r="Q19" s="59">
        <v>4331.5229659300003</v>
      </c>
      <c r="R19" s="59">
        <v>4243.9461983400006</v>
      </c>
      <c r="S19" s="59">
        <v>4035.6909771000001</v>
      </c>
      <c r="T19" s="59">
        <v>3873.1214453600005</v>
      </c>
      <c r="U19" s="59">
        <v>3878.57139585</v>
      </c>
      <c r="V19" s="59">
        <v>3859.4372670600005</v>
      </c>
      <c r="W19" s="59">
        <v>3851.8118517800003</v>
      </c>
      <c r="X19" s="59">
        <v>4074.1626426700004</v>
      </c>
      <c r="Y19" s="59">
        <v>4356.0388401300006</v>
      </c>
    </row>
    <row r="20" spans="1:25" s="60" customFormat="1" ht="15.75" x14ac:dyDescent="0.3">
      <c r="A20" s="58" t="s">
        <v>141</v>
      </c>
      <c r="B20" s="59">
        <v>4297.4576841500002</v>
      </c>
      <c r="C20" s="59">
        <v>4389.44612237</v>
      </c>
      <c r="D20" s="59">
        <v>4398.2767061900004</v>
      </c>
      <c r="E20" s="59">
        <v>4446.5967515299999</v>
      </c>
      <c r="F20" s="59">
        <v>4448.0708558599999</v>
      </c>
      <c r="G20" s="59">
        <v>4423.1348272200003</v>
      </c>
      <c r="H20" s="59">
        <v>4396.5356636000006</v>
      </c>
      <c r="I20" s="59">
        <v>4359.0180727700008</v>
      </c>
      <c r="J20" s="59">
        <v>4341.6529419400003</v>
      </c>
      <c r="K20" s="59">
        <v>4233.5682594400005</v>
      </c>
      <c r="L20" s="59">
        <v>4279.8212362100003</v>
      </c>
      <c r="M20" s="59">
        <v>4283.0134761099998</v>
      </c>
      <c r="N20" s="59">
        <v>4326.9056356700003</v>
      </c>
      <c r="O20" s="59">
        <v>4352.3369783800008</v>
      </c>
      <c r="P20" s="59">
        <v>4366.8857446800002</v>
      </c>
      <c r="Q20" s="59">
        <v>4371.7401059800004</v>
      </c>
      <c r="R20" s="59">
        <v>4331.50201827</v>
      </c>
      <c r="S20" s="59">
        <v>4323.1034370800007</v>
      </c>
      <c r="T20" s="59">
        <v>4257.9990517300002</v>
      </c>
      <c r="U20" s="59">
        <v>4268.27966027</v>
      </c>
      <c r="V20" s="59">
        <v>4277.9534290299998</v>
      </c>
      <c r="W20" s="59">
        <v>4251.7241532799999</v>
      </c>
      <c r="X20" s="59">
        <v>4286.8813706700003</v>
      </c>
      <c r="Y20" s="59">
        <v>4302.9263297800007</v>
      </c>
    </row>
    <row r="21" spans="1:25" s="60" customFormat="1" ht="15.75" x14ac:dyDescent="0.3">
      <c r="A21" s="58" t="s">
        <v>142</v>
      </c>
      <c r="B21" s="59">
        <v>4288.2235364100006</v>
      </c>
      <c r="C21" s="59">
        <v>4346.7879524100008</v>
      </c>
      <c r="D21" s="59">
        <v>4433.8953909800002</v>
      </c>
      <c r="E21" s="59">
        <v>4466.4471034000007</v>
      </c>
      <c r="F21" s="59">
        <v>4479.4873370800005</v>
      </c>
      <c r="G21" s="59">
        <v>4440.4849622000002</v>
      </c>
      <c r="H21" s="59">
        <v>4425.5590538900005</v>
      </c>
      <c r="I21" s="59">
        <v>4357.3426017600004</v>
      </c>
      <c r="J21" s="59">
        <v>4325.2633015500005</v>
      </c>
      <c r="K21" s="59">
        <v>4279.9200511200006</v>
      </c>
      <c r="L21" s="59">
        <v>4252.7453656600001</v>
      </c>
      <c r="M21" s="59">
        <v>4190.2632214200003</v>
      </c>
      <c r="N21" s="59">
        <v>4252.8945565200002</v>
      </c>
      <c r="O21" s="59">
        <v>4258.8609315900003</v>
      </c>
      <c r="P21" s="59">
        <v>4262.9484156300005</v>
      </c>
      <c r="Q21" s="59">
        <v>4261.6112913699999</v>
      </c>
      <c r="R21" s="59">
        <v>4251.5680671700002</v>
      </c>
      <c r="S21" s="59">
        <v>4226.3973600200006</v>
      </c>
      <c r="T21" s="59">
        <v>4188.2702275200008</v>
      </c>
      <c r="U21" s="59">
        <v>4175.3906922599999</v>
      </c>
      <c r="V21" s="59">
        <v>4192.8348846000008</v>
      </c>
      <c r="W21" s="59">
        <v>4190.1683757800001</v>
      </c>
      <c r="X21" s="59">
        <v>4234.5808911500008</v>
      </c>
      <c r="Y21" s="59">
        <v>4214.9084379200003</v>
      </c>
    </row>
    <row r="22" spans="1:25" s="60" customFormat="1" ht="15.75" x14ac:dyDescent="0.3">
      <c r="A22" s="58" t="s">
        <v>143</v>
      </c>
      <c r="B22" s="59">
        <v>4375.1256557699999</v>
      </c>
      <c r="C22" s="59">
        <v>4383.4024973000005</v>
      </c>
      <c r="D22" s="59">
        <v>4430.29681067</v>
      </c>
      <c r="E22" s="59">
        <v>4424.2220720300002</v>
      </c>
      <c r="F22" s="59">
        <v>4410.7455594500007</v>
      </c>
      <c r="G22" s="59">
        <v>4427.4516008999999</v>
      </c>
      <c r="H22" s="59">
        <v>4468.1292378200005</v>
      </c>
      <c r="I22" s="59">
        <v>4451.8129127700004</v>
      </c>
      <c r="J22" s="59">
        <v>4405.6740850400001</v>
      </c>
      <c r="K22" s="59">
        <v>4323.28986257</v>
      </c>
      <c r="L22" s="59">
        <v>4290.7721208100002</v>
      </c>
      <c r="M22" s="59">
        <v>4271.8891988700007</v>
      </c>
      <c r="N22" s="59">
        <v>4302.8257332000003</v>
      </c>
      <c r="O22" s="59">
        <v>4324.5759260499999</v>
      </c>
      <c r="P22" s="59">
        <v>4343.7369166300005</v>
      </c>
      <c r="Q22" s="59">
        <v>4361.21558215</v>
      </c>
      <c r="R22" s="59">
        <v>4359.0116337500003</v>
      </c>
      <c r="S22" s="59">
        <v>4316.1325147100006</v>
      </c>
      <c r="T22" s="59">
        <v>4271.7787438100004</v>
      </c>
      <c r="U22" s="59">
        <v>4253.1449524400005</v>
      </c>
      <c r="V22" s="59">
        <v>4210.5311203900001</v>
      </c>
      <c r="W22" s="59">
        <v>4179.7536366500008</v>
      </c>
      <c r="X22" s="59">
        <v>4216.1016955499999</v>
      </c>
      <c r="Y22" s="59">
        <v>4297.2413720599998</v>
      </c>
    </row>
    <row r="23" spans="1:25" s="60" customFormat="1" ht="15.75" x14ac:dyDescent="0.3">
      <c r="A23" s="58" t="s">
        <v>144</v>
      </c>
      <c r="B23" s="59">
        <v>4308.9716487900005</v>
      </c>
      <c r="C23" s="59">
        <v>4343.8752990800003</v>
      </c>
      <c r="D23" s="59">
        <v>4377.9717737700003</v>
      </c>
      <c r="E23" s="59">
        <v>4390.80750309</v>
      </c>
      <c r="F23" s="59">
        <v>4415.5802231600001</v>
      </c>
      <c r="G23" s="59">
        <v>4442.6217026000004</v>
      </c>
      <c r="H23" s="59">
        <v>4430.4040582200005</v>
      </c>
      <c r="I23" s="59">
        <v>4370.7092955600001</v>
      </c>
      <c r="J23" s="59">
        <v>4345.6487733800004</v>
      </c>
      <c r="K23" s="59">
        <v>4303.7479609600005</v>
      </c>
      <c r="L23" s="59">
        <v>4288.7900596400004</v>
      </c>
      <c r="M23" s="59">
        <v>4312.3221264600006</v>
      </c>
      <c r="N23" s="59">
        <v>4248.3923218</v>
      </c>
      <c r="O23" s="59">
        <v>4387.1481315300007</v>
      </c>
      <c r="P23" s="59">
        <v>4263.60600978</v>
      </c>
      <c r="Q23" s="59">
        <v>4399.7155068299999</v>
      </c>
      <c r="R23" s="59">
        <v>4220.0889749400003</v>
      </c>
      <c r="S23" s="59">
        <v>4346.3180886999999</v>
      </c>
      <c r="T23" s="59">
        <v>4266.5068099600003</v>
      </c>
      <c r="U23" s="59">
        <v>4208.4336372300004</v>
      </c>
      <c r="V23" s="59">
        <v>4190.6117669700006</v>
      </c>
      <c r="W23" s="59">
        <v>4232.8524483400006</v>
      </c>
      <c r="X23" s="59">
        <v>4281.7132097000003</v>
      </c>
      <c r="Y23" s="59">
        <v>4290.7609194300003</v>
      </c>
    </row>
    <row r="24" spans="1:25" s="60" customFormat="1" ht="15.75" x14ac:dyDescent="0.3">
      <c r="A24" s="58" t="s">
        <v>145</v>
      </c>
      <c r="B24" s="59">
        <v>4331.1988218400002</v>
      </c>
      <c r="C24" s="59">
        <v>4414.9728404300004</v>
      </c>
      <c r="D24" s="59">
        <v>4499.0864135100001</v>
      </c>
      <c r="E24" s="59">
        <v>4519.9366981599997</v>
      </c>
      <c r="F24" s="59">
        <v>4416.9384517400003</v>
      </c>
      <c r="G24" s="59">
        <v>4490.7924587500002</v>
      </c>
      <c r="H24" s="59">
        <v>4404.9086677800005</v>
      </c>
      <c r="I24" s="59">
        <v>4295.5778247600001</v>
      </c>
      <c r="J24" s="59">
        <v>4244.3564737400002</v>
      </c>
      <c r="K24" s="59">
        <v>4218.8480388000007</v>
      </c>
      <c r="L24" s="59">
        <v>4227.2309583400001</v>
      </c>
      <c r="M24" s="59">
        <v>4207.2593342199998</v>
      </c>
      <c r="N24" s="59">
        <v>4277.0673468800005</v>
      </c>
      <c r="O24" s="59">
        <v>4287.8184736600006</v>
      </c>
      <c r="P24" s="59">
        <v>4287.9911188400001</v>
      </c>
      <c r="Q24" s="59">
        <v>4293.8214357699999</v>
      </c>
      <c r="R24" s="59">
        <v>4281.1173090600005</v>
      </c>
      <c r="S24" s="59">
        <v>4223.7712070400003</v>
      </c>
      <c r="T24" s="59">
        <v>4189.1417238000004</v>
      </c>
      <c r="U24" s="59">
        <v>4213.4988788700002</v>
      </c>
      <c r="V24" s="59">
        <v>4193.3719446200002</v>
      </c>
      <c r="W24" s="59">
        <v>4211.5510045700003</v>
      </c>
      <c r="X24" s="59">
        <v>4218.6203243300006</v>
      </c>
      <c r="Y24" s="59">
        <v>4269.86152485</v>
      </c>
    </row>
    <row r="25" spans="1:25" s="60" customFormat="1" ht="15.75" x14ac:dyDescent="0.3">
      <c r="A25" s="58" t="s">
        <v>146</v>
      </c>
      <c r="B25" s="59">
        <v>4440.0516679400007</v>
      </c>
      <c r="C25" s="59">
        <v>4511.5493910700006</v>
      </c>
      <c r="D25" s="59">
        <v>4526.6929083900004</v>
      </c>
      <c r="E25" s="59">
        <v>4503.7722980100007</v>
      </c>
      <c r="F25" s="59">
        <v>4502.1939649000005</v>
      </c>
      <c r="G25" s="59">
        <v>4497.1474893800005</v>
      </c>
      <c r="H25" s="59">
        <v>4331.2094874000004</v>
      </c>
      <c r="I25" s="59">
        <v>4286.2237473200003</v>
      </c>
      <c r="J25" s="59">
        <v>4210.1043222500002</v>
      </c>
      <c r="K25" s="59">
        <v>4163.8319205600001</v>
      </c>
      <c r="L25" s="59">
        <v>4179.7195496200002</v>
      </c>
      <c r="M25" s="59">
        <v>4217.3342539900004</v>
      </c>
      <c r="N25" s="59">
        <v>4268.7810347200002</v>
      </c>
      <c r="O25" s="59">
        <v>4272.6316812500008</v>
      </c>
      <c r="P25" s="59">
        <v>4300.2479642500002</v>
      </c>
      <c r="Q25" s="59">
        <v>4287.54311409</v>
      </c>
      <c r="R25" s="59">
        <v>4251.3200949700004</v>
      </c>
      <c r="S25" s="59">
        <v>4212.7407307900003</v>
      </c>
      <c r="T25" s="59">
        <v>4181.4372376500005</v>
      </c>
      <c r="U25" s="59">
        <v>4135.7115310400004</v>
      </c>
      <c r="V25" s="59">
        <v>4124.2461286899998</v>
      </c>
      <c r="W25" s="59">
        <v>4195.9480716500002</v>
      </c>
      <c r="X25" s="59">
        <v>4214.0249637100005</v>
      </c>
      <c r="Y25" s="59">
        <v>4281.8720020600003</v>
      </c>
    </row>
    <row r="26" spans="1:25" s="60" customFormat="1" ht="15.75" x14ac:dyDescent="0.3">
      <c r="A26" s="58" t="s">
        <v>147</v>
      </c>
      <c r="B26" s="59">
        <v>4365.0910282200002</v>
      </c>
      <c r="C26" s="59">
        <v>4419.3618259499999</v>
      </c>
      <c r="D26" s="59">
        <v>4471.4057889699998</v>
      </c>
      <c r="E26" s="59">
        <v>4491.8547783700005</v>
      </c>
      <c r="F26" s="59">
        <v>4491.5979978800005</v>
      </c>
      <c r="G26" s="59">
        <v>4469.9633806900001</v>
      </c>
      <c r="H26" s="59">
        <v>4445.8475002499999</v>
      </c>
      <c r="I26" s="59">
        <v>4352.7124969699998</v>
      </c>
      <c r="J26" s="59">
        <v>4284.6323364400005</v>
      </c>
      <c r="K26" s="59">
        <v>4286.1559598500007</v>
      </c>
      <c r="L26" s="59">
        <v>4272.4965256200003</v>
      </c>
      <c r="M26" s="59">
        <v>4252.4021836400007</v>
      </c>
      <c r="N26" s="59">
        <v>4289.5623138600004</v>
      </c>
      <c r="O26" s="59">
        <v>4318.1784424800007</v>
      </c>
      <c r="P26" s="59">
        <v>4335.3487214200004</v>
      </c>
      <c r="Q26" s="59">
        <v>4359.7430878200003</v>
      </c>
      <c r="R26" s="59">
        <v>4359.7876205600005</v>
      </c>
      <c r="S26" s="59">
        <v>4328.9384460900001</v>
      </c>
      <c r="T26" s="59">
        <v>4298.7446122800002</v>
      </c>
      <c r="U26" s="59">
        <v>4179.4080773000005</v>
      </c>
      <c r="V26" s="59">
        <v>4190.1652546599998</v>
      </c>
      <c r="W26" s="59">
        <v>4185.3095257700006</v>
      </c>
      <c r="X26" s="59">
        <v>4239.7667983800002</v>
      </c>
      <c r="Y26" s="59">
        <v>4244.5425496500002</v>
      </c>
    </row>
    <row r="27" spans="1:25" s="60" customFormat="1" ht="15.75" x14ac:dyDescent="0.3">
      <c r="A27" s="58" t="s">
        <v>148</v>
      </c>
      <c r="B27" s="59">
        <v>4319.62466872</v>
      </c>
      <c r="C27" s="59">
        <v>4412.0201703900002</v>
      </c>
      <c r="D27" s="59">
        <v>4487.8762793400001</v>
      </c>
      <c r="E27" s="59">
        <v>4479.3394456799997</v>
      </c>
      <c r="F27" s="59">
        <v>4490.03443092</v>
      </c>
      <c r="G27" s="59">
        <v>4476.6109500500006</v>
      </c>
      <c r="H27" s="59">
        <v>4476.4031157200006</v>
      </c>
      <c r="I27" s="59">
        <v>4419.1771811400004</v>
      </c>
      <c r="J27" s="59">
        <v>4330.6883888100001</v>
      </c>
      <c r="K27" s="59">
        <v>4250.4178130800001</v>
      </c>
      <c r="L27" s="59">
        <v>4220.0258019700004</v>
      </c>
      <c r="M27" s="59">
        <v>4209.0394006400002</v>
      </c>
      <c r="N27" s="59">
        <v>4233.6691847500006</v>
      </c>
      <c r="O27" s="59">
        <v>4269.1454036800005</v>
      </c>
      <c r="P27" s="59">
        <v>4286.2319346599998</v>
      </c>
      <c r="Q27" s="59">
        <v>4307.1772430300007</v>
      </c>
      <c r="R27" s="59">
        <v>4286.3175936400003</v>
      </c>
      <c r="S27" s="59">
        <v>4248.6375158500005</v>
      </c>
      <c r="T27" s="59">
        <v>4234.1924987900002</v>
      </c>
      <c r="U27" s="59">
        <v>4203.1906753399999</v>
      </c>
      <c r="V27" s="59">
        <v>4176.48711353</v>
      </c>
      <c r="W27" s="59">
        <v>4137.6188385100004</v>
      </c>
      <c r="X27" s="59">
        <v>4183.8218015300008</v>
      </c>
      <c r="Y27" s="59">
        <v>4260.3218334800004</v>
      </c>
    </row>
    <row r="28" spans="1:25" s="60" customFormat="1" ht="15.75" x14ac:dyDescent="0.3">
      <c r="A28" s="58" t="s">
        <v>149</v>
      </c>
      <c r="B28" s="59">
        <v>4361.0863646400003</v>
      </c>
      <c r="C28" s="59">
        <v>4438.6973252100006</v>
      </c>
      <c r="D28" s="59">
        <v>4540.3733599700008</v>
      </c>
      <c r="E28" s="59">
        <v>4537.9970702200008</v>
      </c>
      <c r="F28" s="59">
        <v>4521.4783994700001</v>
      </c>
      <c r="G28" s="59">
        <v>4482.5885911799996</v>
      </c>
      <c r="H28" s="59">
        <v>4423.4865174300003</v>
      </c>
      <c r="I28" s="59">
        <v>4363.1533228100006</v>
      </c>
      <c r="J28" s="59">
        <v>4282.4237326700004</v>
      </c>
      <c r="K28" s="59">
        <v>4262.6888496299998</v>
      </c>
      <c r="L28" s="59">
        <v>4249.0320213600007</v>
      </c>
      <c r="M28" s="59">
        <v>4243.0642474600008</v>
      </c>
      <c r="N28" s="59">
        <v>4312.4725357500001</v>
      </c>
      <c r="O28" s="59">
        <v>4313.4953075700005</v>
      </c>
      <c r="P28" s="59">
        <v>4302.99175887</v>
      </c>
      <c r="Q28" s="59">
        <v>4303.1874620800008</v>
      </c>
      <c r="R28" s="59">
        <v>4325.7382785700001</v>
      </c>
      <c r="S28" s="59">
        <v>4265.63256172</v>
      </c>
      <c r="T28" s="59">
        <v>4186.8086689400006</v>
      </c>
      <c r="U28" s="59">
        <v>4131.2973883499999</v>
      </c>
      <c r="V28" s="59">
        <v>4105.8424002100001</v>
      </c>
      <c r="W28" s="59">
        <v>4166.02033914</v>
      </c>
      <c r="X28" s="59">
        <v>4220.0516204699998</v>
      </c>
      <c r="Y28" s="59">
        <v>4291.8462370200004</v>
      </c>
    </row>
    <row r="29" spans="1:25" s="60" customFormat="1" ht="15.75" x14ac:dyDescent="0.3">
      <c r="A29" s="58" t="s">
        <v>150</v>
      </c>
      <c r="B29" s="59">
        <v>4430.2985944000002</v>
      </c>
      <c r="C29" s="59">
        <v>4469.6101608299996</v>
      </c>
      <c r="D29" s="59">
        <v>4492.9621118300001</v>
      </c>
      <c r="E29" s="59">
        <v>4469.7266915199998</v>
      </c>
      <c r="F29" s="59">
        <v>4469.2197823200004</v>
      </c>
      <c r="G29" s="59">
        <v>4476.8174790900002</v>
      </c>
      <c r="H29" s="59">
        <v>4336.1754893500001</v>
      </c>
      <c r="I29" s="59">
        <v>4320.7614246499998</v>
      </c>
      <c r="J29" s="59">
        <v>4220.1964253300002</v>
      </c>
      <c r="K29" s="59">
        <v>4213.4633663800005</v>
      </c>
      <c r="L29" s="59">
        <v>4219.3051104700007</v>
      </c>
      <c r="M29" s="59">
        <v>4248.2339132900006</v>
      </c>
      <c r="N29" s="59">
        <v>4293.2749698600001</v>
      </c>
      <c r="O29" s="59">
        <v>4310.1464899900002</v>
      </c>
      <c r="P29" s="59">
        <v>4318.7495862400001</v>
      </c>
      <c r="Q29" s="59">
        <v>4307.25919178</v>
      </c>
      <c r="R29" s="59">
        <v>4258.5249008400006</v>
      </c>
      <c r="S29" s="59">
        <v>4222.0372639300003</v>
      </c>
      <c r="T29" s="59">
        <v>4097.4005768100005</v>
      </c>
      <c r="U29" s="59">
        <v>4011.6022396300004</v>
      </c>
      <c r="V29" s="59">
        <v>4019.3399787100007</v>
      </c>
      <c r="W29" s="59">
        <v>4082.9136110300005</v>
      </c>
      <c r="X29" s="59">
        <v>4137.7223585000002</v>
      </c>
      <c r="Y29" s="59">
        <v>4242.9964635100005</v>
      </c>
    </row>
    <row r="30" spans="1:25" s="60" customFormat="1" ht="15.75" x14ac:dyDescent="0.3">
      <c r="A30" s="58" t="s">
        <v>151</v>
      </c>
      <c r="B30" s="59">
        <v>4324.7960906600001</v>
      </c>
      <c r="C30" s="59">
        <v>4435.8116843300004</v>
      </c>
      <c r="D30" s="59">
        <v>4410.8490060300001</v>
      </c>
      <c r="E30" s="59">
        <v>4506.2271664199998</v>
      </c>
      <c r="F30" s="59">
        <v>4505.2762646200008</v>
      </c>
      <c r="G30" s="59">
        <v>4411.9276973300002</v>
      </c>
      <c r="H30" s="59">
        <v>4363.0992131000003</v>
      </c>
      <c r="I30" s="59">
        <v>4292.9618640400004</v>
      </c>
      <c r="J30" s="59">
        <v>4261.2163679700006</v>
      </c>
      <c r="K30" s="59">
        <v>4232.02291616</v>
      </c>
      <c r="L30" s="59">
        <v>4220.1088380800002</v>
      </c>
      <c r="M30" s="59">
        <v>4254.1277638500005</v>
      </c>
      <c r="N30" s="59">
        <v>4358.4906402800007</v>
      </c>
      <c r="O30" s="59">
        <v>4319.8240539400003</v>
      </c>
      <c r="P30" s="59">
        <v>4328.9667938600005</v>
      </c>
      <c r="Q30" s="59">
        <v>4412.8463315600002</v>
      </c>
      <c r="R30" s="59">
        <v>4341.8726481800004</v>
      </c>
      <c r="S30" s="59">
        <v>4285.9474172400005</v>
      </c>
      <c r="T30" s="59">
        <v>4218.4131816200006</v>
      </c>
      <c r="U30" s="59">
        <v>4182.8305662000002</v>
      </c>
      <c r="V30" s="59">
        <v>4166.2101495700008</v>
      </c>
      <c r="W30" s="59">
        <v>4131.6125834600007</v>
      </c>
      <c r="X30" s="59">
        <v>4164.0510184800005</v>
      </c>
      <c r="Y30" s="59">
        <v>4262.0627412100002</v>
      </c>
    </row>
    <row r="31" spans="1:25" s="60" customFormat="1" ht="15.75" x14ac:dyDescent="0.3">
      <c r="A31" s="58" t="s">
        <v>152</v>
      </c>
      <c r="B31" s="59">
        <v>4332.9564695500003</v>
      </c>
      <c r="C31" s="59">
        <v>4422.0329633199999</v>
      </c>
      <c r="D31" s="59">
        <v>4473.2274875100002</v>
      </c>
      <c r="E31" s="59">
        <v>4537.2164518299996</v>
      </c>
      <c r="F31" s="59">
        <v>4555.3562484499998</v>
      </c>
      <c r="G31" s="59">
        <v>4520.0418996400003</v>
      </c>
      <c r="H31" s="59">
        <v>4434.0934122400004</v>
      </c>
      <c r="I31" s="59">
        <v>4312.5527117000001</v>
      </c>
      <c r="J31" s="59">
        <v>4236.9989870099998</v>
      </c>
      <c r="K31" s="59">
        <v>4230.9972750699999</v>
      </c>
      <c r="L31" s="59">
        <v>4233.6318762500005</v>
      </c>
      <c r="M31" s="59">
        <v>4262.2843104900003</v>
      </c>
      <c r="N31" s="59">
        <v>4311.4656489500003</v>
      </c>
      <c r="O31" s="59">
        <v>4356.7044389500006</v>
      </c>
      <c r="P31" s="59">
        <v>4344.9707073600002</v>
      </c>
      <c r="Q31" s="59">
        <v>4343.7071138200008</v>
      </c>
      <c r="R31" s="59">
        <v>4370.9996073399998</v>
      </c>
      <c r="S31" s="59">
        <v>4319.0753784300005</v>
      </c>
      <c r="T31" s="59">
        <v>4270.0475429800008</v>
      </c>
      <c r="U31" s="59">
        <v>4238.9904577100006</v>
      </c>
      <c r="V31" s="59">
        <v>4205.7677104600007</v>
      </c>
      <c r="W31" s="59">
        <v>4193.3764802200003</v>
      </c>
      <c r="X31" s="59">
        <v>4250.2652350600001</v>
      </c>
      <c r="Y31" s="59">
        <v>4346.6658116500003</v>
      </c>
    </row>
    <row r="32" spans="1:25" s="60" customFormat="1" ht="15.75" x14ac:dyDescent="0.3">
      <c r="A32" s="58" t="s">
        <v>153</v>
      </c>
      <c r="B32" s="59">
        <v>4416.5522830600003</v>
      </c>
      <c r="C32" s="59">
        <v>4461.53389539</v>
      </c>
      <c r="D32" s="59">
        <v>4475.6698451100001</v>
      </c>
      <c r="E32" s="59">
        <v>4463.2060320000001</v>
      </c>
      <c r="F32" s="59">
        <v>4466.76418663</v>
      </c>
      <c r="G32" s="59">
        <v>4397.8499487700001</v>
      </c>
      <c r="H32" s="59">
        <v>4231.79240699</v>
      </c>
      <c r="I32" s="59">
        <v>4228.6397413000004</v>
      </c>
      <c r="J32" s="59">
        <v>4163.9992343800004</v>
      </c>
      <c r="K32" s="59">
        <v>4162.0127555200006</v>
      </c>
      <c r="L32" s="59">
        <v>4187.4655501300003</v>
      </c>
      <c r="M32" s="59">
        <v>4209.9422844199999</v>
      </c>
      <c r="N32" s="59">
        <v>4255.2713740200006</v>
      </c>
      <c r="O32" s="59">
        <v>4287.3347924900008</v>
      </c>
      <c r="P32" s="59">
        <v>4323.9311929900005</v>
      </c>
      <c r="Q32" s="59">
        <v>4326.8330293500003</v>
      </c>
      <c r="R32" s="59">
        <v>4253.4325368600003</v>
      </c>
      <c r="S32" s="59">
        <v>4191.6226893800003</v>
      </c>
      <c r="T32" s="59">
        <v>4132.1935855200009</v>
      </c>
      <c r="U32" s="59">
        <v>4089.2402810700005</v>
      </c>
      <c r="V32" s="59">
        <v>4051.3355620800003</v>
      </c>
      <c r="W32" s="59">
        <v>4064.2530244100003</v>
      </c>
      <c r="X32" s="59">
        <v>4124.2024038400004</v>
      </c>
      <c r="Y32" s="59">
        <v>4166.8350150100005</v>
      </c>
    </row>
    <row r="33" spans="1:27" s="60" customFormat="1" ht="15.75" x14ac:dyDescent="0.3">
      <c r="A33" s="58" t="s">
        <v>154</v>
      </c>
      <c r="B33" s="59">
        <v>4288.7974865900005</v>
      </c>
      <c r="C33" s="59">
        <v>4387.2462717800008</v>
      </c>
      <c r="D33" s="59">
        <v>4395.4447134700004</v>
      </c>
      <c r="E33" s="59">
        <v>4380.1524688400004</v>
      </c>
      <c r="F33" s="59">
        <v>4468.0799369100005</v>
      </c>
      <c r="G33" s="59">
        <v>4458.8378889900005</v>
      </c>
      <c r="H33" s="59">
        <v>4441.8363176300008</v>
      </c>
      <c r="I33" s="59">
        <v>4328.0803791400003</v>
      </c>
      <c r="J33" s="59">
        <v>4214.62382583</v>
      </c>
      <c r="K33" s="59">
        <v>4171.4664042900004</v>
      </c>
      <c r="L33" s="59">
        <v>4154.3836187900006</v>
      </c>
      <c r="M33" s="59">
        <v>4146.2563059000004</v>
      </c>
      <c r="N33" s="59">
        <v>4183.9152752600003</v>
      </c>
      <c r="O33" s="59">
        <v>4196.3501373400004</v>
      </c>
      <c r="P33" s="59">
        <v>4210.9157823800006</v>
      </c>
      <c r="Q33" s="59">
        <v>4230.4719232100006</v>
      </c>
      <c r="R33" s="59">
        <v>4213.2299951700006</v>
      </c>
      <c r="S33" s="59">
        <v>4155.3796171100003</v>
      </c>
      <c r="T33" s="59">
        <v>4117.7045942200002</v>
      </c>
      <c r="U33" s="59">
        <v>4104.6511198799999</v>
      </c>
      <c r="V33" s="59">
        <v>4070.8049525400002</v>
      </c>
      <c r="W33" s="59">
        <v>4041.3299056800006</v>
      </c>
      <c r="X33" s="59">
        <v>4091.9514537700006</v>
      </c>
      <c r="Y33" s="59">
        <v>4158.0405123400005</v>
      </c>
    </row>
    <row r="34" spans="1:27" s="60" customFormat="1" ht="15.75" x14ac:dyDescent="0.3">
      <c r="A34" s="58" t="s">
        <v>155</v>
      </c>
      <c r="B34" s="59">
        <v>4217.8657363399998</v>
      </c>
      <c r="C34" s="59">
        <v>4317.6882010900008</v>
      </c>
      <c r="D34" s="59">
        <v>4432.9259416000004</v>
      </c>
      <c r="E34" s="59">
        <v>4396.7414784600005</v>
      </c>
      <c r="F34" s="59">
        <v>4497.5868050400004</v>
      </c>
      <c r="G34" s="59">
        <v>4485.10539849</v>
      </c>
      <c r="H34" s="59">
        <v>4442.1594200200007</v>
      </c>
      <c r="I34" s="59">
        <v>4380.4363238000005</v>
      </c>
      <c r="J34" s="59">
        <v>4259.4028806300003</v>
      </c>
      <c r="K34" s="59">
        <v>4232.6114873900005</v>
      </c>
      <c r="L34" s="59">
        <v>4207.4368425299999</v>
      </c>
      <c r="M34" s="59">
        <v>4193.3696823200007</v>
      </c>
      <c r="N34" s="59">
        <v>4222.2203917500001</v>
      </c>
      <c r="O34" s="59">
        <v>4240.0216709200004</v>
      </c>
      <c r="P34" s="59">
        <v>4254.2850874600008</v>
      </c>
      <c r="Q34" s="59">
        <v>4263.6557944200003</v>
      </c>
      <c r="R34" s="59">
        <v>4244.0569225200006</v>
      </c>
      <c r="S34" s="59">
        <v>4199.1858453200002</v>
      </c>
      <c r="T34" s="59">
        <v>4168.2667768500005</v>
      </c>
      <c r="U34" s="59">
        <v>4151.97407957</v>
      </c>
      <c r="V34" s="59">
        <v>4136.7123744400005</v>
      </c>
      <c r="W34" s="59">
        <v>4102.2064120300001</v>
      </c>
      <c r="X34" s="59">
        <v>4153.2948914200006</v>
      </c>
      <c r="Y34" s="59">
        <v>4217.1385105900008</v>
      </c>
    </row>
    <row r="35" spans="1:27" s="60" customFormat="1" ht="15.75" x14ac:dyDescent="0.3">
      <c r="A35" s="58" t="s">
        <v>156</v>
      </c>
      <c r="B35" s="59">
        <v>4302.7746728300008</v>
      </c>
      <c r="C35" s="59">
        <v>4389.2475782600004</v>
      </c>
      <c r="D35" s="59">
        <v>4385.26738871</v>
      </c>
      <c r="E35" s="59">
        <v>4368.5345558300005</v>
      </c>
      <c r="F35" s="59">
        <v>4440.5133455900004</v>
      </c>
      <c r="G35" s="59">
        <v>4391.4327829900003</v>
      </c>
      <c r="H35" s="59">
        <v>4340.5513071000005</v>
      </c>
      <c r="I35" s="59">
        <v>4261.7414269800001</v>
      </c>
      <c r="J35" s="59">
        <v>4216.0016646500007</v>
      </c>
      <c r="K35" s="59">
        <v>4178.6898330500007</v>
      </c>
      <c r="L35" s="59">
        <v>4192.0413028700004</v>
      </c>
      <c r="M35" s="59">
        <v>4252.3417870400008</v>
      </c>
      <c r="N35" s="59">
        <v>4279.6690765600006</v>
      </c>
      <c r="O35" s="59">
        <v>4275.4099167500008</v>
      </c>
      <c r="P35" s="59">
        <v>4282.9950925900002</v>
      </c>
      <c r="Q35" s="59">
        <v>4283.4120389300006</v>
      </c>
      <c r="R35" s="59">
        <v>4241.2185115400007</v>
      </c>
      <c r="S35" s="59">
        <v>4193.1692932400001</v>
      </c>
      <c r="T35" s="59">
        <v>4132.1271221500001</v>
      </c>
      <c r="U35" s="59">
        <v>4155.0457898500008</v>
      </c>
      <c r="V35" s="59">
        <v>4096.2520781200001</v>
      </c>
      <c r="W35" s="59">
        <v>4198.9978829299998</v>
      </c>
      <c r="X35" s="59">
        <v>4293.8828782600003</v>
      </c>
      <c r="Y35" s="59">
        <v>4371.4088368900002</v>
      </c>
    </row>
    <row r="36" spans="1:27" s="60" customFormat="1" ht="15.75" x14ac:dyDescent="0.3">
      <c r="A36" s="58" t="s">
        <v>157</v>
      </c>
      <c r="B36" s="59">
        <v>4404.0903228100005</v>
      </c>
      <c r="C36" s="59">
        <v>4486.7212494800006</v>
      </c>
      <c r="D36" s="59">
        <v>4547.5258313200002</v>
      </c>
      <c r="E36" s="59">
        <v>4540.65619625</v>
      </c>
      <c r="F36" s="59">
        <v>4551.9108733400008</v>
      </c>
      <c r="G36" s="59">
        <v>4475.7855216200005</v>
      </c>
      <c r="H36" s="59">
        <v>4410.0928319100003</v>
      </c>
      <c r="I36" s="59">
        <v>4335.9635119800005</v>
      </c>
      <c r="J36" s="59">
        <v>4280.3290378500005</v>
      </c>
      <c r="K36" s="59">
        <v>4262.8952877700003</v>
      </c>
      <c r="L36" s="59">
        <v>4258.9256820300006</v>
      </c>
      <c r="M36" s="59">
        <v>4315.0793802600001</v>
      </c>
      <c r="N36" s="59">
        <v>4334.8121960300005</v>
      </c>
      <c r="O36" s="59">
        <v>4344.87327147</v>
      </c>
      <c r="P36" s="59">
        <v>4381.7124623199998</v>
      </c>
      <c r="Q36" s="59">
        <v>4378.2160172200001</v>
      </c>
      <c r="R36" s="59">
        <v>4359.9122121300006</v>
      </c>
      <c r="S36" s="59">
        <v>4311.61504401</v>
      </c>
      <c r="T36" s="59">
        <v>4238.3547484300007</v>
      </c>
      <c r="U36" s="59">
        <v>4179.3124443699999</v>
      </c>
      <c r="V36" s="59">
        <v>4165.8531462400006</v>
      </c>
      <c r="W36" s="59">
        <v>4221.10009197</v>
      </c>
      <c r="X36" s="59">
        <v>4262.8389996100004</v>
      </c>
      <c r="Y36" s="59">
        <v>4344.9411099200006</v>
      </c>
    </row>
    <row r="37" spans="1:27" s="60" customFormat="1" ht="15.75" x14ac:dyDescent="0.3">
      <c r="A37" s="58" t="s">
        <v>158</v>
      </c>
      <c r="B37" s="59">
        <v>4323.6020926900001</v>
      </c>
      <c r="C37" s="59">
        <v>4424.2359327400009</v>
      </c>
      <c r="D37" s="59">
        <v>4440.9255218100006</v>
      </c>
      <c r="E37" s="59">
        <v>4419.72380806</v>
      </c>
      <c r="F37" s="59">
        <v>4480.4074519000005</v>
      </c>
      <c r="G37" s="59">
        <v>4390.1762294500004</v>
      </c>
      <c r="H37" s="59">
        <v>4269.5585001600002</v>
      </c>
      <c r="I37" s="59">
        <v>4204.55720423</v>
      </c>
      <c r="J37" s="59">
        <v>4232.6891403900008</v>
      </c>
      <c r="K37" s="59">
        <v>4316.20345739</v>
      </c>
      <c r="L37" s="59">
        <v>4321.67482122</v>
      </c>
      <c r="M37" s="59">
        <v>4326.7845031200004</v>
      </c>
      <c r="N37" s="59">
        <v>4360.77780618</v>
      </c>
      <c r="O37" s="59">
        <v>4347.5356831500003</v>
      </c>
      <c r="P37" s="59">
        <v>4354.0314772700003</v>
      </c>
      <c r="Q37" s="59">
        <v>4346.8948097000002</v>
      </c>
      <c r="R37" s="59">
        <v>4350.2954045900005</v>
      </c>
      <c r="S37" s="59">
        <v>4308.7578879900002</v>
      </c>
      <c r="T37" s="59">
        <v>4236.55833403</v>
      </c>
      <c r="U37" s="59">
        <v>4209.3905251800006</v>
      </c>
      <c r="V37" s="59">
        <v>4204.9547676500006</v>
      </c>
      <c r="W37" s="59">
        <v>4223.5155393599998</v>
      </c>
      <c r="X37" s="59">
        <v>4310.18625634</v>
      </c>
      <c r="Y37" s="59">
        <v>4334.2254591700002</v>
      </c>
    </row>
    <row r="38" spans="1:27" s="60" customFormat="1" ht="15.75" x14ac:dyDescent="0.3">
      <c r="A38" s="58" t="s">
        <v>159</v>
      </c>
      <c r="B38" s="59">
        <v>4384.9372739999999</v>
      </c>
      <c r="C38" s="59">
        <v>4474.4941801900004</v>
      </c>
      <c r="D38" s="59">
        <v>4462.3779845400004</v>
      </c>
      <c r="E38" s="59">
        <v>4448.0489513400007</v>
      </c>
      <c r="F38" s="59">
        <v>4452.7630910100006</v>
      </c>
      <c r="G38" s="59">
        <v>4441.8521692499999</v>
      </c>
      <c r="H38" s="59">
        <v>4310.1835941099998</v>
      </c>
      <c r="I38" s="59">
        <v>4253.4398254300004</v>
      </c>
      <c r="J38" s="59">
        <v>4266.8651402400001</v>
      </c>
      <c r="K38" s="59">
        <v>4280.49647783</v>
      </c>
      <c r="L38" s="59">
        <v>4279.6040258500007</v>
      </c>
      <c r="M38" s="59">
        <v>4340.8826409200001</v>
      </c>
      <c r="N38" s="59">
        <v>4379.3296429500006</v>
      </c>
      <c r="O38" s="59">
        <v>4367.2716773299999</v>
      </c>
      <c r="P38" s="59">
        <v>4356.5038053900007</v>
      </c>
      <c r="Q38" s="59">
        <v>4349.3471732899998</v>
      </c>
      <c r="R38" s="59">
        <v>4367.7514244000004</v>
      </c>
      <c r="S38" s="59">
        <v>4324.8152273800006</v>
      </c>
      <c r="T38" s="59">
        <v>4281.08966702</v>
      </c>
      <c r="U38" s="59">
        <v>4198.9369537100001</v>
      </c>
      <c r="V38" s="59">
        <v>4153.08163891</v>
      </c>
      <c r="W38" s="59">
        <v>4157.6439716100003</v>
      </c>
      <c r="X38" s="59">
        <v>4237.9738684700005</v>
      </c>
      <c r="Y38" s="59">
        <v>4338.7370128900002</v>
      </c>
    </row>
    <row r="39" spans="1:27" s="60" customFormat="1" ht="15.75" x14ac:dyDescent="0.3">
      <c r="A39" s="58" t="s">
        <v>160</v>
      </c>
      <c r="B39" s="59">
        <v>4253.5450802900004</v>
      </c>
      <c r="C39" s="59">
        <v>4361.3853470900003</v>
      </c>
      <c r="D39" s="59">
        <v>4407.2080955000001</v>
      </c>
      <c r="E39" s="59">
        <v>4401.3527021099999</v>
      </c>
      <c r="F39" s="59">
        <v>4420.3928055400002</v>
      </c>
      <c r="G39" s="59">
        <v>4350.0464126900006</v>
      </c>
      <c r="H39" s="59">
        <v>4226.3501422400004</v>
      </c>
      <c r="I39" s="59">
        <v>4210.8006385500003</v>
      </c>
      <c r="J39" s="59">
        <v>4224.4194482000003</v>
      </c>
      <c r="K39" s="59">
        <v>4251.9139324000007</v>
      </c>
      <c r="L39" s="59">
        <v>4238.9635697100002</v>
      </c>
      <c r="M39" s="59">
        <v>4245.8104233600006</v>
      </c>
      <c r="N39" s="59">
        <v>4256.7084710400004</v>
      </c>
      <c r="O39" s="59">
        <v>4287.6339918000003</v>
      </c>
      <c r="P39" s="59">
        <v>4300.7985456900005</v>
      </c>
      <c r="Q39" s="59">
        <v>4300.1278705599998</v>
      </c>
      <c r="R39" s="59">
        <v>4273.0689818400006</v>
      </c>
      <c r="S39" s="59">
        <v>4205.5296518499999</v>
      </c>
      <c r="T39" s="59">
        <v>4139.1867681600006</v>
      </c>
      <c r="U39" s="59">
        <v>4125.7464321700008</v>
      </c>
      <c r="V39" s="59">
        <v>4080.1396765600002</v>
      </c>
      <c r="W39" s="59">
        <v>4101.3480739300003</v>
      </c>
      <c r="X39" s="59">
        <v>4110.4032899700005</v>
      </c>
      <c r="Y39" s="59">
        <v>4203.1792858000008</v>
      </c>
    </row>
    <row r="40" spans="1:27" s="60" customFormat="1" ht="15.75" x14ac:dyDescent="0.3">
      <c r="A40" s="58" t="s">
        <v>161</v>
      </c>
      <c r="B40" s="59">
        <v>4294.2572519100004</v>
      </c>
      <c r="C40" s="59">
        <v>4295.79031381</v>
      </c>
      <c r="D40" s="59">
        <v>4381.5376806700006</v>
      </c>
      <c r="E40" s="59">
        <v>4357.3175800400004</v>
      </c>
      <c r="F40" s="59">
        <v>4370.0722096700001</v>
      </c>
      <c r="G40" s="59">
        <v>4348.0180305700005</v>
      </c>
      <c r="H40" s="59">
        <v>4263.7315404300007</v>
      </c>
      <c r="I40" s="59">
        <v>4133.6276171400004</v>
      </c>
      <c r="J40" s="59">
        <v>4030.0257840300001</v>
      </c>
      <c r="K40" s="59">
        <v>4040.5638059700004</v>
      </c>
      <c r="L40" s="59">
        <v>4035.3945367700003</v>
      </c>
      <c r="M40" s="59">
        <v>4052.0055246900001</v>
      </c>
      <c r="N40" s="59">
        <v>4194.1288118500006</v>
      </c>
      <c r="O40" s="59">
        <v>4205.5740569600002</v>
      </c>
      <c r="P40" s="59">
        <v>4226.8679695200008</v>
      </c>
      <c r="Q40" s="59">
        <v>4235.5163336000005</v>
      </c>
      <c r="R40" s="59">
        <v>4218.8859651700004</v>
      </c>
      <c r="S40" s="59">
        <v>4180.82759962</v>
      </c>
      <c r="T40" s="59">
        <v>4123.7029857800007</v>
      </c>
      <c r="U40" s="59">
        <v>4051.1376511500002</v>
      </c>
      <c r="V40" s="59">
        <v>4035.2258743900002</v>
      </c>
      <c r="W40" s="59">
        <v>4075.7907987200006</v>
      </c>
      <c r="X40" s="59">
        <v>4080.9320190000003</v>
      </c>
      <c r="Y40" s="59">
        <v>4209.3460752700003</v>
      </c>
    </row>
    <row r="41" spans="1:27" s="60" customFormat="1" ht="15.75" x14ac:dyDescent="0.3">
      <c r="A41" s="58" t="s">
        <v>162</v>
      </c>
      <c r="B41" s="59">
        <v>4049.3541199400006</v>
      </c>
      <c r="C41" s="59">
        <v>4148.4371884900002</v>
      </c>
      <c r="D41" s="59">
        <v>4218.4707661600005</v>
      </c>
      <c r="E41" s="59">
        <v>4228.4179956300004</v>
      </c>
      <c r="F41" s="59">
        <v>4235.0632836800005</v>
      </c>
      <c r="G41" s="59">
        <v>4309.777349</v>
      </c>
      <c r="H41" s="59">
        <v>4244.2546390000007</v>
      </c>
      <c r="I41" s="59">
        <v>4196.4778344200004</v>
      </c>
      <c r="J41" s="59">
        <v>4111.3478158100006</v>
      </c>
      <c r="K41" s="59">
        <v>4033.0640624500002</v>
      </c>
      <c r="L41" s="59">
        <v>4024.37799249</v>
      </c>
      <c r="M41" s="59">
        <v>3995.9842561700002</v>
      </c>
      <c r="N41" s="59">
        <v>4043.3290118600003</v>
      </c>
      <c r="O41" s="59">
        <v>4070.4497989000001</v>
      </c>
      <c r="P41" s="59">
        <v>4081.2673194300005</v>
      </c>
      <c r="Q41" s="59">
        <v>4100.2906529100001</v>
      </c>
      <c r="R41" s="59">
        <v>4073.9819364000004</v>
      </c>
      <c r="S41" s="59">
        <v>4049.4816503300003</v>
      </c>
      <c r="T41" s="59">
        <v>4010.8856157600003</v>
      </c>
      <c r="U41" s="59">
        <v>4006.16651138</v>
      </c>
      <c r="V41" s="59">
        <v>3983.0214609200002</v>
      </c>
      <c r="W41" s="59">
        <v>3959.6061396300001</v>
      </c>
      <c r="X41" s="59">
        <v>3986.4937273000005</v>
      </c>
      <c r="Y41" s="59">
        <v>4049.6335608700001</v>
      </c>
    </row>
    <row r="42" spans="1:27" s="60" customFormat="1" ht="15.75" x14ac:dyDescent="0.3">
      <c r="A42" s="58" t="s">
        <v>163</v>
      </c>
      <c r="B42" s="59">
        <v>4043.4303180300003</v>
      </c>
      <c r="C42" s="59">
        <v>4154.7137431200008</v>
      </c>
      <c r="D42" s="59">
        <v>4253.44602691</v>
      </c>
      <c r="E42" s="59">
        <v>4342.0194815200002</v>
      </c>
      <c r="F42" s="59">
        <v>4332.9647083400005</v>
      </c>
      <c r="G42" s="59">
        <v>4319.9515257100002</v>
      </c>
      <c r="H42" s="59">
        <v>4241.9090611500005</v>
      </c>
      <c r="I42" s="59">
        <v>4182.9707991400001</v>
      </c>
      <c r="J42" s="59">
        <v>4136.6102105</v>
      </c>
      <c r="K42" s="59">
        <v>4146.0921102400007</v>
      </c>
      <c r="L42" s="59">
        <v>4151.4726064500001</v>
      </c>
      <c r="M42" s="59">
        <v>4163.79798828</v>
      </c>
      <c r="N42" s="59">
        <v>4160.6349566700001</v>
      </c>
      <c r="O42" s="59">
        <v>4156.4997718300001</v>
      </c>
      <c r="P42" s="59">
        <v>4148.6780565200006</v>
      </c>
      <c r="Q42" s="59">
        <v>4142.8549964600006</v>
      </c>
      <c r="R42" s="59">
        <v>4133.1333865600009</v>
      </c>
      <c r="S42" s="59">
        <v>4128.9788619200008</v>
      </c>
      <c r="T42" s="59">
        <v>4041.34306414</v>
      </c>
      <c r="U42" s="59">
        <v>4050.6448488900005</v>
      </c>
      <c r="V42" s="59">
        <v>4060.66053302</v>
      </c>
      <c r="W42" s="59">
        <v>4043.5064167400005</v>
      </c>
      <c r="X42" s="59">
        <v>4101.1848727800007</v>
      </c>
      <c r="Y42" s="59">
        <v>4149.8572378700001</v>
      </c>
    </row>
    <row r="43" spans="1:27" s="60" customFormat="1" ht="15.75" x14ac:dyDescent="0.3">
      <c r="A43" s="58" t="s">
        <v>164</v>
      </c>
      <c r="B43" s="59">
        <v>4289.5851196500007</v>
      </c>
      <c r="C43" s="59">
        <v>4357.1381457300004</v>
      </c>
      <c r="D43" s="59">
        <v>4418.0846830800001</v>
      </c>
      <c r="E43" s="59">
        <v>4411.2781226799998</v>
      </c>
      <c r="F43" s="59">
        <v>4410.5362948900001</v>
      </c>
      <c r="G43" s="59">
        <v>4352.7627351800002</v>
      </c>
      <c r="H43" s="59">
        <v>4259.5246788300001</v>
      </c>
      <c r="I43" s="59">
        <v>4209.7011634099999</v>
      </c>
      <c r="J43" s="59">
        <v>4154.4098277900002</v>
      </c>
      <c r="K43" s="59">
        <v>4201.1319581300004</v>
      </c>
      <c r="L43" s="59">
        <v>4185.2359477800001</v>
      </c>
      <c r="M43" s="59">
        <v>4195.4602245700007</v>
      </c>
      <c r="N43" s="59">
        <v>4231.9556053900005</v>
      </c>
      <c r="O43" s="59">
        <v>4186.8650715100002</v>
      </c>
      <c r="P43" s="59">
        <v>4195.0042066800006</v>
      </c>
      <c r="Q43" s="59">
        <v>4199.8910665399999</v>
      </c>
      <c r="R43" s="59">
        <v>4218.3296674499998</v>
      </c>
      <c r="S43" s="59">
        <v>4170.9778367200006</v>
      </c>
      <c r="T43" s="59">
        <v>4143.0925481600007</v>
      </c>
      <c r="U43" s="59">
        <v>4076.6852635700006</v>
      </c>
      <c r="V43" s="59">
        <v>4047.7053732800005</v>
      </c>
      <c r="W43" s="59">
        <v>4080.0245867100002</v>
      </c>
      <c r="X43" s="59">
        <v>4158.4824555700006</v>
      </c>
      <c r="Y43" s="59">
        <v>4205.9094174100001</v>
      </c>
    </row>
    <row r="44" spans="1:27" s="60" customFormat="1" ht="15.75" x14ac:dyDescent="0.3">
      <c r="A44" s="58" t="s">
        <v>165</v>
      </c>
      <c r="B44" s="59">
        <v>4348.2704038700003</v>
      </c>
      <c r="C44" s="59">
        <v>4416.0272880100001</v>
      </c>
      <c r="D44" s="59">
        <v>4430.8879052900002</v>
      </c>
      <c r="E44" s="59">
        <v>4398.1449801899998</v>
      </c>
      <c r="F44" s="59">
        <v>4412.7879064400004</v>
      </c>
      <c r="G44" s="59">
        <v>4409.0140168200005</v>
      </c>
      <c r="H44" s="59">
        <v>4239.4823666600005</v>
      </c>
      <c r="I44" s="59">
        <v>4208.5862423899998</v>
      </c>
      <c r="J44" s="59">
        <v>4141.6754905600001</v>
      </c>
      <c r="K44" s="59">
        <v>4146.51920324</v>
      </c>
      <c r="L44" s="59">
        <v>4131.6923973200001</v>
      </c>
      <c r="M44" s="59">
        <v>4156.6839404900002</v>
      </c>
      <c r="N44" s="59">
        <v>4184.4316542300003</v>
      </c>
      <c r="O44" s="59">
        <v>4144.6786239400008</v>
      </c>
      <c r="P44" s="59">
        <v>4179.0290997100001</v>
      </c>
      <c r="Q44" s="59">
        <v>4171.8555337899998</v>
      </c>
      <c r="R44" s="59">
        <v>4170.2164322300005</v>
      </c>
      <c r="S44" s="59">
        <v>4160.3709471000002</v>
      </c>
      <c r="T44" s="59">
        <v>4113.1993881500002</v>
      </c>
      <c r="U44" s="59">
        <v>4044.3303127400004</v>
      </c>
      <c r="V44" s="59">
        <v>4015.2497740800004</v>
      </c>
      <c r="W44" s="59">
        <v>4018.5535569700005</v>
      </c>
      <c r="X44" s="59">
        <v>4075.8185589300001</v>
      </c>
      <c r="Y44" s="59">
        <v>4142.0565554599998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4528.6624376400005</v>
      </c>
      <c r="C48" s="64">
        <v>4641.6107618599999</v>
      </c>
      <c r="D48" s="64">
        <v>4706.3134866399996</v>
      </c>
      <c r="E48" s="64">
        <v>4743.1468663900005</v>
      </c>
      <c r="F48" s="64">
        <v>4747.9063076000002</v>
      </c>
      <c r="G48" s="64">
        <v>4736.1157757800001</v>
      </c>
      <c r="H48" s="64">
        <v>4737.5595417799996</v>
      </c>
      <c r="I48" s="64">
        <v>4680.1625563300004</v>
      </c>
      <c r="J48" s="64">
        <v>4623.7491564800002</v>
      </c>
      <c r="K48" s="64">
        <v>4569.5974592600005</v>
      </c>
      <c r="L48" s="64">
        <v>4531.7244003800006</v>
      </c>
      <c r="M48" s="64">
        <v>4537.8350804199999</v>
      </c>
      <c r="N48" s="64">
        <v>4575.0916208300005</v>
      </c>
      <c r="O48" s="64">
        <v>4587.3458886000008</v>
      </c>
      <c r="P48" s="64">
        <v>4585.1425420000005</v>
      </c>
      <c r="Q48" s="64">
        <v>4593.3898988999999</v>
      </c>
      <c r="R48" s="64">
        <v>4589.6644340600005</v>
      </c>
      <c r="S48" s="64">
        <v>4527.2781488099999</v>
      </c>
      <c r="T48" s="64">
        <v>4493.7331122400001</v>
      </c>
      <c r="U48" s="64">
        <v>4464.8315828499999</v>
      </c>
      <c r="V48" s="64">
        <v>4406.98110309</v>
      </c>
      <c r="W48" s="64">
        <v>4383.2969430400008</v>
      </c>
      <c r="X48" s="64">
        <v>4425.9218560200006</v>
      </c>
      <c r="Y48" s="64">
        <v>4483.8945931500002</v>
      </c>
    </row>
    <row r="49" spans="1:25" s="60" customFormat="1" ht="15.75" x14ac:dyDescent="0.3">
      <c r="A49" s="58" t="s">
        <v>136</v>
      </c>
      <c r="B49" s="59">
        <v>4575.6804050500004</v>
      </c>
      <c r="C49" s="59">
        <v>4646.7739392200001</v>
      </c>
      <c r="D49" s="59">
        <v>4709.0848773800008</v>
      </c>
      <c r="E49" s="59">
        <v>4715.6586041600003</v>
      </c>
      <c r="F49" s="59">
        <v>4724.9390532100006</v>
      </c>
      <c r="G49" s="59">
        <v>4720.5184102100002</v>
      </c>
      <c r="H49" s="59">
        <v>4759.5275537400003</v>
      </c>
      <c r="I49" s="59">
        <v>4566.6164004000002</v>
      </c>
      <c r="J49" s="59">
        <v>4537.0780595800006</v>
      </c>
      <c r="K49" s="59">
        <v>4519.0747429200001</v>
      </c>
      <c r="L49" s="59">
        <v>4518.4542825200006</v>
      </c>
      <c r="M49" s="59">
        <v>4528.1928701699999</v>
      </c>
      <c r="N49" s="59">
        <v>4551.8984732500003</v>
      </c>
      <c r="O49" s="59">
        <v>4571.4384760700004</v>
      </c>
      <c r="P49" s="59">
        <v>4518.3348827400005</v>
      </c>
      <c r="Q49" s="59">
        <v>4466.52864615</v>
      </c>
      <c r="R49" s="59">
        <v>4468.9202365300007</v>
      </c>
      <c r="S49" s="59">
        <v>4429.3216273200005</v>
      </c>
      <c r="T49" s="59">
        <v>4387.5529071999999</v>
      </c>
      <c r="U49" s="59">
        <v>4359.5870993000008</v>
      </c>
      <c r="V49" s="59">
        <v>4350.5462663300004</v>
      </c>
      <c r="W49" s="59">
        <v>4321.0125279900003</v>
      </c>
      <c r="X49" s="59">
        <v>4372.01859745</v>
      </c>
      <c r="Y49" s="59">
        <v>4407.3504739800001</v>
      </c>
    </row>
    <row r="50" spans="1:25" s="60" customFormat="1" ht="15.75" x14ac:dyDescent="0.3">
      <c r="A50" s="58" t="s">
        <v>137</v>
      </c>
      <c r="B50" s="59">
        <v>4561.4239649800002</v>
      </c>
      <c r="C50" s="59">
        <v>4631.9993417599999</v>
      </c>
      <c r="D50" s="59">
        <v>4711.5613069499996</v>
      </c>
      <c r="E50" s="59">
        <v>4716.4783118600008</v>
      </c>
      <c r="F50" s="59">
        <v>4731.8689733200008</v>
      </c>
      <c r="G50" s="59">
        <v>4688.01479414</v>
      </c>
      <c r="H50" s="59">
        <v>4627.5588081599999</v>
      </c>
      <c r="I50" s="59">
        <v>4538.2094698700002</v>
      </c>
      <c r="J50" s="59">
        <v>4492.2949183800001</v>
      </c>
      <c r="K50" s="59">
        <v>4448.1523212600005</v>
      </c>
      <c r="L50" s="59">
        <v>4437.1985708299999</v>
      </c>
      <c r="M50" s="59">
        <v>4467.04694578</v>
      </c>
      <c r="N50" s="59">
        <v>4516.6490444400006</v>
      </c>
      <c r="O50" s="59">
        <v>4528.4648429300005</v>
      </c>
      <c r="P50" s="59">
        <v>4541.6307642600004</v>
      </c>
      <c r="Q50" s="59">
        <v>4557.5714831800005</v>
      </c>
      <c r="R50" s="59">
        <v>4550.2863636300008</v>
      </c>
      <c r="S50" s="59">
        <v>4502.5022272200003</v>
      </c>
      <c r="T50" s="59">
        <v>4460.1040090300003</v>
      </c>
      <c r="U50" s="59">
        <v>4439.9801947000005</v>
      </c>
      <c r="V50" s="59">
        <v>4404.1905815400005</v>
      </c>
      <c r="W50" s="59">
        <v>4387.1461172899999</v>
      </c>
      <c r="X50" s="59">
        <v>4442.3465904500008</v>
      </c>
      <c r="Y50" s="59">
        <v>4505.2912680200006</v>
      </c>
    </row>
    <row r="51" spans="1:25" s="60" customFormat="1" ht="15.75" x14ac:dyDescent="0.3">
      <c r="A51" s="58" t="s">
        <v>138</v>
      </c>
      <c r="B51" s="59">
        <v>4723.4143683700004</v>
      </c>
      <c r="C51" s="59">
        <v>4812.2701122500002</v>
      </c>
      <c r="D51" s="59">
        <v>4874.5809876700005</v>
      </c>
      <c r="E51" s="59">
        <v>4873.4090044700006</v>
      </c>
      <c r="F51" s="59">
        <v>4871.2997971599998</v>
      </c>
      <c r="G51" s="59">
        <v>4871.3491137000001</v>
      </c>
      <c r="H51" s="59">
        <v>4836.9803120400002</v>
      </c>
      <c r="I51" s="59">
        <v>4773.80403931</v>
      </c>
      <c r="J51" s="59">
        <v>4712.8994621800002</v>
      </c>
      <c r="K51" s="59">
        <v>4697.9620792300002</v>
      </c>
      <c r="L51" s="59">
        <v>4670.8339013900004</v>
      </c>
      <c r="M51" s="59">
        <v>4697.0710710599997</v>
      </c>
      <c r="N51" s="59">
        <v>4739.2411874400004</v>
      </c>
      <c r="O51" s="59">
        <v>4756.2599377099996</v>
      </c>
      <c r="P51" s="59">
        <v>4771.6763148200007</v>
      </c>
      <c r="Q51" s="59">
        <v>4786.9616180100002</v>
      </c>
      <c r="R51" s="59">
        <v>4769.3155225900009</v>
      </c>
      <c r="S51" s="59">
        <v>4713.8777183800003</v>
      </c>
      <c r="T51" s="59">
        <v>4661.4967450599997</v>
      </c>
      <c r="U51" s="59">
        <v>4631.0891575400001</v>
      </c>
      <c r="V51" s="59">
        <v>4598.6626163600004</v>
      </c>
      <c r="W51" s="59">
        <v>4583.8433719700006</v>
      </c>
      <c r="X51" s="59">
        <v>4645.5571360800004</v>
      </c>
      <c r="Y51" s="59">
        <v>4683.5646102999999</v>
      </c>
    </row>
    <row r="52" spans="1:25" s="60" customFormat="1" ht="15.75" x14ac:dyDescent="0.3">
      <c r="A52" s="58" t="s">
        <v>139</v>
      </c>
      <c r="B52" s="59">
        <v>4708.2637908699999</v>
      </c>
      <c r="C52" s="59">
        <v>4735.0836732400003</v>
      </c>
      <c r="D52" s="59">
        <v>4822.2811719199999</v>
      </c>
      <c r="E52" s="59">
        <v>4817.4933849099998</v>
      </c>
      <c r="F52" s="59">
        <v>4822.4710661000008</v>
      </c>
      <c r="G52" s="59">
        <v>4803.4486681899998</v>
      </c>
      <c r="H52" s="59">
        <v>4741.1226946400002</v>
      </c>
      <c r="I52" s="59">
        <v>4621.1652276500008</v>
      </c>
      <c r="J52" s="59">
        <v>4634.69301928</v>
      </c>
      <c r="K52" s="59">
        <v>4600.63086759</v>
      </c>
      <c r="L52" s="59">
        <v>4577.6013006600006</v>
      </c>
      <c r="M52" s="59">
        <v>4598.1336738200007</v>
      </c>
      <c r="N52" s="59">
        <v>4638.9937814000004</v>
      </c>
      <c r="O52" s="59">
        <v>4649.7817813000001</v>
      </c>
      <c r="P52" s="59">
        <v>4674.9913245999996</v>
      </c>
      <c r="Q52" s="59">
        <v>4692.8541470100008</v>
      </c>
      <c r="R52" s="59">
        <v>4673.3836237600008</v>
      </c>
      <c r="S52" s="59">
        <v>4602.3769720800001</v>
      </c>
      <c r="T52" s="59">
        <v>4548.7528605799998</v>
      </c>
      <c r="U52" s="59">
        <v>4528.5880194800002</v>
      </c>
      <c r="V52" s="59">
        <v>4504.4174996500005</v>
      </c>
      <c r="W52" s="59">
        <v>4475.9238897000005</v>
      </c>
      <c r="X52" s="59">
        <v>4538.9815260600008</v>
      </c>
      <c r="Y52" s="59">
        <v>4570.0695034400005</v>
      </c>
    </row>
    <row r="53" spans="1:25" s="60" customFormat="1" ht="15.75" x14ac:dyDescent="0.3">
      <c r="A53" s="58" t="s">
        <v>140</v>
      </c>
      <c r="B53" s="59">
        <v>4551.28266308</v>
      </c>
      <c r="C53" s="59">
        <v>4686.4584446299996</v>
      </c>
      <c r="D53" s="59">
        <v>4764.2015889200002</v>
      </c>
      <c r="E53" s="59">
        <v>4752.2988159699999</v>
      </c>
      <c r="F53" s="59">
        <v>4750.1348913900001</v>
      </c>
      <c r="G53" s="59">
        <v>4749.4946258500004</v>
      </c>
      <c r="H53" s="59">
        <v>4741.2676098900001</v>
      </c>
      <c r="I53" s="59">
        <v>4653.3952033599999</v>
      </c>
      <c r="J53" s="59">
        <v>4563.2480117699997</v>
      </c>
      <c r="K53" s="59">
        <v>4478.9787058300008</v>
      </c>
      <c r="L53" s="59">
        <v>4472.6031527900004</v>
      </c>
      <c r="M53" s="59">
        <v>4469.6275179100003</v>
      </c>
      <c r="N53" s="59">
        <v>4509.5542059500003</v>
      </c>
      <c r="O53" s="59">
        <v>4511.3699454100006</v>
      </c>
      <c r="P53" s="59">
        <v>4517.31468485</v>
      </c>
      <c r="Q53" s="59">
        <v>4480.6029659300002</v>
      </c>
      <c r="R53" s="59">
        <v>4393.0261983400005</v>
      </c>
      <c r="S53" s="59">
        <v>4184.7709771</v>
      </c>
      <c r="T53" s="59">
        <v>4022.2014453600004</v>
      </c>
      <c r="U53" s="59">
        <v>4027.65139585</v>
      </c>
      <c r="V53" s="59">
        <v>4008.5172670600004</v>
      </c>
      <c r="W53" s="59">
        <v>4000.8918517800003</v>
      </c>
      <c r="X53" s="59">
        <v>4223.2426426700004</v>
      </c>
      <c r="Y53" s="59">
        <v>4505.1188401300005</v>
      </c>
    </row>
    <row r="54" spans="1:25" s="60" customFormat="1" ht="15.75" x14ac:dyDescent="0.3">
      <c r="A54" s="58" t="s">
        <v>141</v>
      </c>
      <c r="B54" s="59">
        <v>4446.5376841500001</v>
      </c>
      <c r="C54" s="59">
        <v>4538.5261223699999</v>
      </c>
      <c r="D54" s="59">
        <v>4547.3567061900003</v>
      </c>
      <c r="E54" s="59">
        <v>4595.6767515299998</v>
      </c>
      <c r="F54" s="59">
        <v>4597.1508558599999</v>
      </c>
      <c r="G54" s="59">
        <v>4572.2148272200002</v>
      </c>
      <c r="H54" s="59">
        <v>4545.6156636000005</v>
      </c>
      <c r="I54" s="59">
        <v>4508.0980727700007</v>
      </c>
      <c r="J54" s="59">
        <v>4490.7329419400003</v>
      </c>
      <c r="K54" s="59">
        <v>4382.6482594400004</v>
      </c>
      <c r="L54" s="59">
        <v>4428.9012362100002</v>
      </c>
      <c r="M54" s="59">
        <v>4432.0934761099998</v>
      </c>
      <c r="N54" s="59">
        <v>4475.9856356700002</v>
      </c>
      <c r="O54" s="59">
        <v>4501.4169783800007</v>
      </c>
      <c r="P54" s="59">
        <v>4515.9657446800002</v>
      </c>
      <c r="Q54" s="59">
        <v>4520.8201059800003</v>
      </c>
      <c r="R54" s="59">
        <v>4480.5820182699999</v>
      </c>
      <c r="S54" s="59">
        <v>4472.1834370800007</v>
      </c>
      <c r="T54" s="59">
        <v>4407.0790517300002</v>
      </c>
      <c r="U54" s="59">
        <v>4417.3596602699999</v>
      </c>
      <c r="V54" s="59">
        <v>4427.0334290299998</v>
      </c>
      <c r="W54" s="59">
        <v>4400.8041532799998</v>
      </c>
      <c r="X54" s="59">
        <v>4435.9613706700002</v>
      </c>
      <c r="Y54" s="59">
        <v>4452.0063297800007</v>
      </c>
    </row>
    <row r="55" spans="1:25" s="60" customFormat="1" ht="15.75" x14ac:dyDescent="0.3">
      <c r="A55" s="58" t="s">
        <v>142</v>
      </c>
      <c r="B55" s="59">
        <v>4437.3035364100006</v>
      </c>
      <c r="C55" s="59">
        <v>4495.8679524100007</v>
      </c>
      <c r="D55" s="59">
        <v>4582.9753909800002</v>
      </c>
      <c r="E55" s="59">
        <v>4615.5271034000007</v>
      </c>
      <c r="F55" s="59">
        <v>4628.5673370800005</v>
      </c>
      <c r="G55" s="59">
        <v>4589.5649622000001</v>
      </c>
      <c r="H55" s="59">
        <v>4574.6390538900005</v>
      </c>
      <c r="I55" s="59">
        <v>4506.4226017600004</v>
      </c>
      <c r="J55" s="59">
        <v>4474.3433015500004</v>
      </c>
      <c r="K55" s="59">
        <v>4429.0000511200005</v>
      </c>
      <c r="L55" s="59">
        <v>4401.82536566</v>
      </c>
      <c r="M55" s="59">
        <v>4339.3432214200002</v>
      </c>
      <c r="N55" s="59">
        <v>4401.9745565200001</v>
      </c>
      <c r="O55" s="59">
        <v>4407.9409315900002</v>
      </c>
      <c r="P55" s="59">
        <v>4412.0284156300004</v>
      </c>
      <c r="Q55" s="59">
        <v>4410.6912913699998</v>
      </c>
      <c r="R55" s="59">
        <v>4400.6480671700001</v>
      </c>
      <c r="S55" s="59">
        <v>4375.4773600200006</v>
      </c>
      <c r="T55" s="59">
        <v>4337.3502275200008</v>
      </c>
      <c r="U55" s="59">
        <v>4324.4706922599999</v>
      </c>
      <c r="V55" s="59">
        <v>4341.9148846000007</v>
      </c>
      <c r="W55" s="59">
        <v>4339.2483757800001</v>
      </c>
      <c r="X55" s="59">
        <v>4383.6608911500007</v>
      </c>
      <c r="Y55" s="59">
        <v>4363.9884379200003</v>
      </c>
    </row>
    <row r="56" spans="1:25" s="60" customFormat="1" ht="15.75" x14ac:dyDescent="0.3">
      <c r="A56" s="58" t="s">
        <v>143</v>
      </c>
      <c r="B56" s="59">
        <v>4524.2056557699998</v>
      </c>
      <c r="C56" s="59">
        <v>4532.4824973000004</v>
      </c>
      <c r="D56" s="59">
        <v>4579.3768106699999</v>
      </c>
      <c r="E56" s="59">
        <v>4573.3020720300001</v>
      </c>
      <c r="F56" s="59">
        <v>4559.8255594500006</v>
      </c>
      <c r="G56" s="59">
        <v>4576.5316008999998</v>
      </c>
      <c r="H56" s="59">
        <v>4617.2092378200005</v>
      </c>
      <c r="I56" s="59">
        <v>4600.8929127700003</v>
      </c>
      <c r="J56" s="59">
        <v>4554.7540850400001</v>
      </c>
      <c r="K56" s="59">
        <v>4472.3698625699999</v>
      </c>
      <c r="L56" s="59">
        <v>4439.8521208100001</v>
      </c>
      <c r="M56" s="59">
        <v>4420.9691988700006</v>
      </c>
      <c r="N56" s="59">
        <v>4451.9057332000002</v>
      </c>
      <c r="O56" s="59">
        <v>4473.6559260499998</v>
      </c>
      <c r="P56" s="59">
        <v>4492.8169166300004</v>
      </c>
      <c r="Q56" s="59">
        <v>4510.29558215</v>
      </c>
      <c r="R56" s="59">
        <v>4508.0916337500003</v>
      </c>
      <c r="S56" s="59">
        <v>4465.2125147100005</v>
      </c>
      <c r="T56" s="59">
        <v>4420.8587438100003</v>
      </c>
      <c r="U56" s="59">
        <v>4402.2249524400004</v>
      </c>
      <c r="V56" s="59">
        <v>4359.61112039</v>
      </c>
      <c r="W56" s="59">
        <v>4328.8336366500007</v>
      </c>
      <c r="X56" s="59">
        <v>4365.1816955499999</v>
      </c>
      <c r="Y56" s="59">
        <v>4446.3213720599997</v>
      </c>
    </row>
    <row r="57" spans="1:25" s="60" customFormat="1" ht="15.75" x14ac:dyDescent="0.3">
      <c r="A57" s="58" t="s">
        <v>144</v>
      </c>
      <c r="B57" s="59">
        <v>4458.0516487900004</v>
      </c>
      <c r="C57" s="59">
        <v>4492.9552990800003</v>
      </c>
      <c r="D57" s="59">
        <v>4527.0517737700002</v>
      </c>
      <c r="E57" s="59">
        <v>4539.8875030899999</v>
      </c>
      <c r="F57" s="59">
        <v>4564.66022316</v>
      </c>
      <c r="G57" s="59">
        <v>4591.7017026000003</v>
      </c>
      <c r="H57" s="59">
        <v>4579.4840582200004</v>
      </c>
      <c r="I57" s="59">
        <v>4519.78929556</v>
      </c>
      <c r="J57" s="59">
        <v>4494.7287733800003</v>
      </c>
      <c r="K57" s="59">
        <v>4452.8279609600004</v>
      </c>
      <c r="L57" s="59">
        <v>4437.8700596400004</v>
      </c>
      <c r="M57" s="59">
        <v>4461.4021264600005</v>
      </c>
      <c r="N57" s="59">
        <v>4397.4723217999999</v>
      </c>
      <c r="O57" s="59">
        <v>4536.2281315300006</v>
      </c>
      <c r="P57" s="59">
        <v>4412.6860097799999</v>
      </c>
      <c r="Q57" s="59">
        <v>4548.7955068299998</v>
      </c>
      <c r="R57" s="59">
        <v>4369.1689749400002</v>
      </c>
      <c r="S57" s="59">
        <v>4495.3980886999998</v>
      </c>
      <c r="T57" s="59">
        <v>4415.5868099600002</v>
      </c>
      <c r="U57" s="59">
        <v>4357.5136372300003</v>
      </c>
      <c r="V57" s="59">
        <v>4339.6917669700006</v>
      </c>
      <c r="W57" s="59">
        <v>4381.9324483400005</v>
      </c>
      <c r="X57" s="59">
        <v>4430.7932097000003</v>
      </c>
      <c r="Y57" s="59">
        <v>4439.8409194300002</v>
      </c>
    </row>
    <row r="58" spans="1:25" s="60" customFormat="1" ht="15.75" x14ac:dyDescent="0.3">
      <c r="A58" s="58" t="s">
        <v>145</v>
      </c>
      <c r="B58" s="59">
        <v>4480.2788218400001</v>
      </c>
      <c r="C58" s="59">
        <v>4564.0528404300003</v>
      </c>
      <c r="D58" s="59">
        <v>4648.16641351</v>
      </c>
      <c r="E58" s="59">
        <v>4669.0166981599996</v>
      </c>
      <c r="F58" s="59">
        <v>4566.0184517400003</v>
      </c>
      <c r="G58" s="59">
        <v>4639.8724587500001</v>
      </c>
      <c r="H58" s="59">
        <v>4553.9886677800005</v>
      </c>
      <c r="I58" s="59">
        <v>4444.65782476</v>
      </c>
      <c r="J58" s="59">
        <v>4393.4364737400001</v>
      </c>
      <c r="K58" s="59">
        <v>4367.9280388000006</v>
      </c>
      <c r="L58" s="59">
        <v>4376.3109583400001</v>
      </c>
      <c r="M58" s="59">
        <v>4356.3393342199997</v>
      </c>
      <c r="N58" s="59">
        <v>4426.1473468800004</v>
      </c>
      <c r="O58" s="59">
        <v>4436.8984736600005</v>
      </c>
      <c r="P58" s="59">
        <v>4437.0711188400001</v>
      </c>
      <c r="Q58" s="59">
        <v>4442.9014357699998</v>
      </c>
      <c r="R58" s="59">
        <v>4430.1973090600004</v>
      </c>
      <c r="S58" s="59">
        <v>4372.8512070400002</v>
      </c>
      <c r="T58" s="59">
        <v>4338.2217238000003</v>
      </c>
      <c r="U58" s="59">
        <v>4362.5788788700002</v>
      </c>
      <c r="V58" s="59">
        <v>4342.4519446200002</v>
      </c>
      <c r="W58" s="59">
        <v>4360.6310045700002</v>
      </c>
      <c r="X58" s="59">
        <v>4367.7003243300005</v>
      </c>
      <c r="Y58" s="59">
        <v>4418.94152485</v>
      </c>
    </row>
    <row r="59" spans="1:25" s="60" customFormat="1" ht="15.75" x14ac:dyDescent="0.3">
      <c r="A59" s="58" t="s">
        <v>146</v>
      </c>
      <c r="B59" s="59">
        <v>4589.1316679400006</v>
      </c>
      <c r="C59" s="59">
        <v>4660.6293910700006</v>
      </c>
      <c r="D59" s="59">
        <v>4675.7729083900003</v>
      </c>
      <c r="E59" s="59">
        <v>4652.8522980100006</v>
      </c>
      <c r="F59" s="59">
        <v>4651.2739649000005</v>
      </c>
      <c r="G59" s="59">
        <v>4646.2274893800004</v>
      </c>
      <c r="H59" s="59">
        <v>4480.2894874000003</v>
      </c>
      <c r="I59" s="59">
        <v>4435.3037473200002</v>
      </c>
      <c r="J59" s="59">
        <v>4359.1843222500002</v>
      </c>
      <c r="K59" s="59">
        <v>4312.91192056</v>
      </c>
      <c r="L59" s="59">
        <v>4328.7995496200001</v>
      </c>
      <c r="M59" s="59">
        <v>4366.4142539900004</v>
      </c>
      <c r="N59" s="59">
        <v>4417.8610347200001</v>
      </c>
      <c r="O59" s="59">
        <v>4421.7116812500008</v>
      </c>
      <c r="P59" s="59">
        <v>4449.3279642500002</v>
      </c>
      <c r="Q59" s="59">
        <v>4436.6231140899999</v>
      </c>
      <c r="R59" s="59">
        <v>4400.4000949700003</v>
      </c>
      <c r="S59" s="59">
        <v>4361.8207307900002</v>
      </c>
      <c r="T59" s="59">
        <v>4330.5172376500004</v>
      </c>
      <c r="U59" s="59">
        <v>4284.7915310400003</v>
      </c>
      <c r="V59" s="59">
        <v>4273.3261286899997</v>
      </c>
      <c r="W59" s="59">
        <v>4345.0280716500001</v>
      </c>
      <c r="X59" s="59">
        <v>4363.1049637100004</v>
      </c>
      <c r="Y59" s="59">
        <v>4430.9520020600003</v>
      </c>
    </row>
    <row r="60" spans="1:25" s="60" customFormat="1" ht="15.75" x14ac:dyDescent="0.3">
      <c r="A60" s="58" t="s">
        <v>147</v>
      </c>
      <c r="B60" s="59">
        <v>4514.1710282200002</v>
      </c>
      <c r="C60" s="59">
        <v>4568.4418259499998</v>
      </c>
      <c r="D60" s="59">
        <v>4620.4857889699997</v>
      </c>
      <c r="E60" s="59">
        <v>4640.9347783700005</v>
      </c>
      <c r="F60" s="59">
        <v>4640.6779978800005</v>
      </c>
      <c r="G60" s="59">
        <v>4619.04338069</v>
      </c>
      <c r="H60" s="59">
        <v>4594.9275002499999</v>
      </c>
      <c r="I60" s="59">
        <v>4501.7924969699998</v>
      </c>
      <c r="J60" s="59">
        <v>4433.7123364400004</v>
      </c>
      <c r="K60" s="59">
        <v>4435.2359598500007</v>
      </c>
      <c r="L60" s="59">
        <v>4421.5765256200002</v>
      </c>
      <c r="M60" s="59">
        <v>4401.4821836400006</v>
      </c>
      <c r="N60" s="59">
        <v>4438.6423138600003</v>
      </c>
      <c r="O60" s="59">
        <v>4467.2584424800007</v>
      </c>
      <c r="P60" s="59">
        <v>4484.4287214200003</v>
      </c>
      <c r="Q60" s="59">
        <v>4508.8230878200002</v>
      </c>
      <c r="R60" s="59">
        <v>4508.8676205600004</v>
      </c>
      <c r="S60" s="59">
        <v>4478.01844609</v>
      </c>
      <c r="T60" s="59">
        <v>4447.8246122800001</v>
      </c>
      <c r="U60" s="59">
        <v>4328.4880773000004</v>
      </c>
      <c r="V60" s="59">
        <v>4339.2452546599998</v>
      </c>
      <c r="W60" s="59">
        <v>4334.3895257700005</v>
      </c>
      <c r="X60" s="59">
        <v>4388.8467983800001</v>
      </c>
      <c r="Y60" s="59">
        <v>4393.6225496500001</v>
      </c>
    </row>
    <row r="61" spans="1:25" s="60" customFormat="1" ht="15.75" x14ac:dyDescent="0.3">
      <c r="A61" s="58" t="s">
        <v>148</v>
      </c>
      <c r="B61" s="59">
        <v>4468.70466872</v>
      </c>
      <c r="C61" s="59">
        <v>4561.1001703900001</v>
      </c>
      <c r="D61" s="59">
        <v>4636.95627934</v>
      </c>
      <c r="E61" s="59">
        <v>4628.4194456799996</v>
      </c>
      <c r="F61" s="59">
        <v>4639.1144309199999</v>
      </c>
      <c r="G61" s="59">
        <v>4625.6909500500005</v>
      </c>
      <c r="H61" s="59">
        <v>4625.4831157200006</v>
      </c>
      <c r="I61" s="59">
        <v>4568.2571811400003</v>
      </c>
      <c r="J61" s="59">
        <v>4479.76838881</v>
      </c>
      <c r="K61" s="59">
        <v>4399.49781308</v>
      </c>
      <c r="L61" s="59">
        <v>4369.1058019700004</v>
      </c>
      <c r="M61" s="59">
        <v>4358.1194006400001</v>
      </c>
      <c r="N61" s="59">
        <v>4382.7491847500005</v>
      </c>
      <c r="O61" s="59">
        <v>4418.2254036800005</v>
      </c>
      <c r="P61" s="59">
        <v>4435.3119346599997</v>
      </c>
      <c r="Q61" s="59">
        <v>4456.2572430300006</v>
      </c>
      <c r="R61" s="59">
        <v>4435.3975936400002</v>
      </c>
      <c r="S61" s="59">
        <v>4397.7175158500004</v>
      </c>
      <c r="T61" s="59">
        <v>4383.2724987900001</v>
      </c>
      <c r="U61" s="59">
        <v>4352.2706753399998</v>
      </c>
      <c r="V61" s="59">
        <v>4325.5671135299999</v>
      </c>
      <c r="W61" s="59">
        <v>4286.6988385100003</v>
      </c>
      <c r="X61" s="59">
        <v>4332.9018015300007</v>
      </c>
      <c r="Y61" s="59">
        <v>4409.4018334800003</v>
      </c>
    </row>
    <row r="62" spans="1:25" s="60" customFormat="1" ht="15.75" x14ac:dyDescent="0.3">
      <c r="A62" s="58" t="s">
        <v>149</v>
      </c>
      <c r="B62" s="59">
        <v>4510.1663646400002</v>
      </c>
      <c r="C62" s="59">
        <v>4587.7773252100005</v>
      </c>
      <c r="D62" s="59">
        <v>4689.4533599700007</v>
      </c>
      <c r="E62" s="59">
        <v>4687.0770702200007</v>
      </c>
      <c r="F62" s="59">
        <v>4670.55839947</v>
      </c>
      <c r="G62" s="59">
        <v>4631.6685911799996</v>
      </c>
      <c r="H62" s="59">
        <v>4572.5665174300002</v>
      </c>
      <c r="I62" s="59">
        <v>4512.2333228100006</v>
      </c>
      <c r="J62" s="59">
        <v>4431.5037326700003</v>
      </c>
      <c r="K62" s="59">
        <v>4411.7688496299997</v>
      </c>
      <c r="L62" s="59">
        <v>4398.1120213600007</v>
      </c>
      <c r="M62" s="59">
        <v>4392.1442474600008</v>
      </c>
      <c r="N62" s="59">
        <v>4461.5525357500001</v>
      </c>
      <c r="O62" s="59">
        <v>4462.5753075700004</v>
      </c>
      <c r="P62" s="59">
        <v>4452.0717588699999</v>
      </c>
      <c r="Q62" s="59">
        <v>4452.2674620800008</v>
      </c>
      <c r="R62" s="59">
        <v>4474.8182785700001</v>
      </c>
      <c r="S62" s="59">
        <v>4414.7125617199999</v>
      </c>
      <c r="T62" s="59">
        <v>4335.8886689400006</v>
      </c>
      <c r="U62" s="59">
        <v>4280.3773883499998</v>
      </c>
      <c r="V62" s="59">
        <v>4254.92240021</v>
      </c>
      <c r="W62" s="59">
        <v>4315.10033914</v>
      </c>
      <c r="X62" s="59">
        <v>4369.1316204699997</v>
      </c>
      <c r="Y62" s="59">
        <v>4440.9262370200004</v>
      </c>
    </row>
    <row r="63" spans="1:25" s="60" customFormat="1" ht="15.75" x14ac:dyDescent="0.3">
      <c r="A63" s="58" t="s">
        <v>150</v>
      </c>
      <c r="B63" s="59">
        <v>4579.3785944000001</v>
      </c>
      <c r="C63" s="59">
        <v>4618.6901608299995</v>
      </c>
      <c r="D63" s="59">
        <v>4642.0421118300001</v>
      </c>
      <c r="E63" s="59">
        <v>4618.8066915199997</v>
      </c>
      <c r="F63" s="59">
        <v>4618.2997823200003</v>
      </c>
      <c r="G63" s="59">
        <v>4625.8974790900002</v>
      </c>
      <c r="H63" s="59">
        <v>4485.2554893500001</v>
      </c>
      <c r="I63" s="59">
        <v>4469.8414246499997</v>
      </c>
      <c r="J63" s="59">
        <v>4369.2764253300002</v>
      </c>
      <c r="K63" s="59">
        <v>4362.5433663800004</v>
      </c>
      <c r="L63" s="59">
        <v>4368.3851104700007</v>
      </c>
      <c r="M63" s="59">
        <v>4397.3139132900005</v>
      </c>
      <c r="N63" s="59">
        <v>4442.35496986</v>
      </c>
      <c r="O63" s="59">
        <v>4459.2264899900001</v>
      </c>
      <c r="P63" s="59">
        <v>4467.82958624</v>
      </c>
      <c r="Q63" s="59">
        <v>4456.33919178</v>
      </c>
      <c r="R63" s="59">
        <v>4407.6049008400005</v>
      </c>
      <c r="S63" s="59">
        <v>4371.1172639300003</v>
      </c>
      <c r="T63" s="59">
        <v>4246.4805768100005</v>
      </c>
      <c r="U63" s="59">
        <v>4160.6822396300004</v>
      </c>
      <c r="V63" s="59">
        <v>4168.4199787100006</v>
      </c>
      <c r="W63" s="59">
        <v>4231.9936110300005</v>
      </c>
      <c r="X63" s="59">
        <v>4286.8023585000001</v>
      </c>
      <c r="Y63" s="59">
        <v>4392.0764635100004</v>
      </c>
    </row>
    <row r="64" spans="1:25" s="60" customFormat="1" ht="15.75" x14ac:dyDescent="0.3">
      <c r="A64" s="58" t="s">
        <v>151</v>
      </c>
      <c r="B64" s="59">
        <v>4473.87609066</v>
      </c>
      <c r="C64" s="59">
        <v>4584.8916843300003</v>
      </c>
      <c r="D64" s="59">
        <v>4559.92900603</v>
      </c>
      <c r="E64" s="59">
        <v>4655.3071664199997</v>
      </c>
      <c r="F64" s="59">
        <v>4654.3562646200007</v>
      </c>
      <c r="G64" s="59">
        <v>4561.0076973300002</v>
      </c>
      <c r="H64" s="59">
        <v>4512.1792131000002</v>
      </c>
      <c r="I64" s="59">
        <v>4442.0418640400003</v>
      </c>
      <c r="J64" s="59">
        <v>4410.2963679700006</v>
      </c>
      <c r="K64" s="59">
        <v>4381.1029161599999</v>
      </c>
      <c r="L64" s="59">
        <v>4369.1888380800001</v>
      </c>
      <c r="M64" s="59">
        <v>4403.2077638500004</v>
      </c>
      <c r="N64" s="59">
        <v>4507.5706402800006</v>
      </c>
      <c r="O64" s="59">
        <v>4468.9040539400003</v>
      </c>
      <c r="P64" s="59">
        <v>4478.0467938600004</v>
      </c>
      <c r="Q64" s="59">
        <v>4561.9263315600001</v>
      </c>
      <c r="R64" s="59">
        <v>4490.9526481800003</v>
      </c>
      <c r="S64" s="59">
        <v>4435.0274172400004</v>
      </c>
      <c r="T64" s="59">
        <v>4367.4931816200005</v>
      </c>
      <c r="U64" s="59">
        <v>4331.9105662000002</v>
      </c>
      <c r="V64" s="59">
        <v>4315.2901495700007</v>
      </c>
      <c r="W64" s="59">
        <v>4280.6925834600006</v>
      </c>
      <c r="X64" s="59">
        <v>4313.1310184800004</v>
      </c>
      <c r="Y64" s="59">
        <v>4411.1427412100002</v>
      </c>
    </row>
    <row r="65" spans="1:25" s="60" customFormat="1" ht="15.75" x14ac:dyDescent="0.3">
      <c r="A65" s="58" t="s">
        <v>152</v>
      </c>
      <c r="B65" s="59">
        <v>4482.0364695500002</v>
      </c>
      <c r="C65" s="59">
        <v>4571.1129633199998</v>
      </c>
      <c r="D65" s="59">
        <v>4622.3074875100001</v>
      </c>
      <c r="E65" s="59">
        <v>4686.2964518299996</v>
      </c>
      <c r="F65" s="59">
        <v>4704.4362484499998</v>
      </c>
      <c r="G65" s="59">
        <v>4669.1218996400003</v>
      </c>
      <c r="H65" s="59">
        <v>4583.1734122400003</v>
      </c>
      <c r="I65" s="59">
        <v>4461.6327117000001</v>
      </c>
      <c r="J65" s="59">
        <v>4386.0789870099998</v>
      </c>
      <c r="K65" s="59">
        <v>4380.0772750699998</v>
      </c>
      <c r="L65" s="59">
        <v>4382.7118762500004</v>
      </c>
      <c r="M65" s="59">
        <v>4411.3643104900002</v>
      </c>
      <c r="N65" s="59">
        <v>4460.5456489500002</v>
      </c>
      <c r="O65" s="59">
        <v>4505.7844389500005</v>
      </c>
      <c r="P65" s="59">
        <v>4494.0507073600002</v>
      </c>
      <c r="Q65" s="59">
        <v>4492.7871138200007</v>
      </c>
      <c r="R65" s="59">
        <v>4520.0796073399997</v>
      </c>
      <c r="S65" s="59">
        <v>4468.1553784300004</v>
      </c>
      <c r="T65" s="59">
        <v>4419.1275429800007</v>
      </c>
      <c r="U65" s="59">
        <v>4388.0704577100005</v>
      </c>
      <c r="V65" s="59">
        <v>4354.8477104600006</v>
      </c>
      <c r="W65" s="59">
        <v>4342.4564802200002</v>
      </c>
      <c r="X65" s="59">
        <v>4399.34523506</v>
      </c>
      <c r="Y65" s="59">
        <v>4495.7458116500002</v>
      </c>
    </row>
    <row r="66" spans="1:25" s="60" customFormat="1" ht="15.75" x14ac:dyDescent="0.3">
      <c r="A66" s="58" t="s">
        <v>153</v>
      </c>
      <c r="B66" s="59">
        <v>4565.6322830600002</v>
      </c>
      <c r="C66" s="59">
        <v>4610.6138953899999</v>
      </c>
      <c r="D66" s="59">
        <v>4624.74984511</v>
      </c>
      <c r="E66" s="59">
        <v>4612.286032</v>
      </c>
      <c r="F66" s="59">
        <v>4615.84418663</v>
      </c>
      <c r="G66" s="59">
        <v>4546.92994877</v>
      </c>
      <c r="H66" s="59">
        <v>4380.8724069899999</v>
      </c>
      <c r="I66" s="59">
        <v>4377.7197413000004</v>
      </c>
      <c r="J66" s="59">
        <v>4313.0792343800003</v>
      </c>
      <c r="K66" s="59">
        <v>4311.0927555200005</v>
      </c>
      <c r="L66" s="59">
        <v>4336.5455501300003</v>
      </c>
      <c r="M66" s="59">
        <v>4359.0222844199998</v>
      </c>
      <c r="N66" s="59">
        <v>4404.3513740200005</v>
      </c>
      <c r="O66" s="59">
        <v>4436.4147924900008</v>
      </c>
      <c r="P66" s="59">
        <v>4473.0111929900004</v>
      </c>
      <c r="Q66" s="59">
        <v>4475.9130293500002</v>
      </c>
      <c r="R66" s="59">
        <v>4402.5125368600002</v>
      </c>
      <c r="S66" s="59">
        <v>4340.7026893800003</v>
      </c>
      <c r="T66" s="59">
        <v>4281.2735855200008</v>
      </c>
      <c r="U66" s="59">
        <v>4238.3202810700004</v>
      </c>
      <c r="V66" s="59">
        <v>4200.4155620800002</v>
      </c>
      <c r="W66" s="59">
        <v>4213.3330244099998</v>
      </c>
      <c r="X66" s="59">
        <v>4273.2824038400004</v>
      </c>
      <c r="Y66" s="59">
        <v>4315.9150150100004</v>
      </c>
    </row>
    <row r="67" spans="1:25" s="60" customFormat="1" ht="15.75" x14ac:dyDescent="0.3">
      <c r="A67" s="58" t="s">
        <v>154</v>
      </c>
      <c r="B67" s="59">
        <v>4437.8774865900004</v>
      </c>
      <c r="C67" s="59">
        <v>4536.3262717800008</v>
      </c>
      <c r="D67" s="59">
        <v>4544.5247134700003</v>
      </c>
      <c r="E67" s="59">
        <v>4529.2324688400004</v>
      </c>
      <c r="F67" s="59">
        <v>4617.1599369100004</v>
      </c>
      <c r="G67" s="59">
        <v>4607.9178889900004</v>
      </c>
      <c r="H67" s="59">
        <v>4590.9163176300008</v>
      </c>
      <c r="I67" s="59">
        <v>4477.1603791400003</v>
      </c>
      <c r="J67" s="59">
        <v>4363.7038258299999</v>
      </c>
      <c r="K67" s="59">
        <v>4320.5464042900003</v>
      </c>
      <c r="L67" s="59">
        <v>4303.4636187900005</v>
      </c>
      <c r="M67" s="59">
        <v>4295.3363059000003</v>
      </c>
      <c r="N67" s="59">
        <v>4332.9952752600002</v>
      </c>
      <c r="O67" s="59">
        <v>4345.4301373400003</v>
      </c>
      <c r="P67" s="59">
        <v>4359.9957823800005</v>
      </c>
      <c r="Q67" s="59">
        <v>4379.5519232100005</v>
      </c>
      <c r="R67" s="59">
        <v>4362.3099951700005</v>
      </c>
      <c r="S67" s="59">
        <v>4304.4596171100002</v>
      </c>
      <c r="T67" s="59">
        <v>4266.7845942200001</v>
      </c>
      <c r="U67" s="59">
        <v>4253.7311198799998</v>
      </c>
      <c r="V67" s="59">
        <v>4219.8849525400001</v>
      </c>
      <c r="W67" s="59">
        <v>4190.4099056800005</v>
      </c>
      <c r="X67" s="59">
        <v>4241.0314537700006</v>
      </c>
      <c r="Y67" s="59">
        <v>4307.1205123400005</v>
      </c>
    </row>
    <row r="68" spans="1:25" s="60" customFormat="1" ht="15.75" x14ac:dyDescent="0.3">
      <c r="A68" s="58" t="s">
        <v>155</v>
      </c>
      <c r="B68" s="59">
        <v>4366.9457363399997</v>
      </c>
      <c r="C68" s="59">
        <v>4466.7682010900007</v>
      </c>
      <c r="D68" s="59">
        <v>4582.0059416000004</v>
      </c>
      <c r="E68" s="59">
        <v>4545.8214784600004</v>
      </c>
      <c r="F68" s="59">
        <v>4646.6668050400003</v>
      </c>
      <c r="G68" s="59">
        <v>4634.1853984899999</v>
      </c>
      <c r="H68" s="59">
        <v>4591.2394200200006</v>
      </c>
      <c r="I68" s="59">
        <v>4529.5163238000005</v>
      </c>
      <c r="J68" s="59">
        <v>4408.4828806300002</v>
      </c>
      <c r="K68" s="59">
        <v>4381.6914873900005</v>
      </c>
      <c r="L68" s="59">
        <v>4356.5168425299998</v>
      </c>
      <c r="M68" s="59">
        <v>4342.4496823200006</v>
      </c>
      <c r="N68" s="59">
        <v>4371.30039175</v>
      </c>
      <c r="O68" s="59">
        <v>4389.1016709200003</v>
      </c>
      <c r="P68" s="59">
        <v>4403.3650874600007</v>
      </c>
      <c r="Q68" s="59">
        <v>4412.7357944200003</v>
      </c>
      <c r="R68" s="59">
        <v>4393.1369225200006</v>
      </c>
      <c r="S68" s="59">
        <v>4348.2658453200002</v>
      </c>
      <c r="T68" s="59">
        <v>4317.3467768500004</v>
      </c>
      <c r="U68" s="59">
        <v>4301.0540795699999</v>
      </c>
      <c r="V68" s="59">
        <v>4285.7923744400005</v>
      </c>
      <c r="W68" s="59">
        <v>4251.2864120300001</v>
      </c>
      <c r="X68" s="59">
        <v>4302.3748914200005</v>
      </c>
      <c r="Y68" s="59">
        <v>4366.2185105900007</v>
      </c>
    </row>
    <row r="69" spans="1:25" s="60" customFormat="1" ht="15.75" x14ac:dyDescent="0.3">
      <c r="A69" s="58" t="s">
        <v>156</v>
      </c>
      <c r="B69" s="59">
        <v>4451.8546728300007</v>
      </c>
      <c r="C69" s="59">
        <v>4538.3275782600003</v>
      </c>
      <c r="D69" s="59">
        <v>4534.3473887099999</v>
      </c>
      <c r="E69" s="59">
        <v>4517.6145558300004</v>
      </c>
      <c r="F69" s="59">
        <v>4589.5933455900004</v>
      </c>
      <c r="G69" s="59">
        <v>4540.5127829900002</v>
      </c>
      <c r="H69" s="59">
        <v>4489.6313071000004</v>
      </c>
      <c r="I69" s="59">
        <v>4410.8214269800001</v>
      </c>
      <c r="J69" s="59">
        <v>4365.0816646500007</v>
      </c>
      <c r="K69" s="59">
        <v>4327.7698330500007</v>
      </c>
      <c r="L69" s="59">
        <v>4341.1213028700004</v>
      </c>
      <c r="M69" s="59">
        <v>4401.4217870400007</v>
      </c>
      <c r="N69" s="59">
        <v>4428.7490765600005</v>
      </c>
      <c r="O69" s="59">
        <v>4424.4899167500007</v>
      </c>
      <c r="P69" s="59">
        <v>4432.0750925900002</v>
      </c>
      <c r="Q69" s="59">
        <v>4432.4920389300005</v>
      </c>
      <c r="R69" s="59">
        <v>4390.2985115400006</v>
      </c>
      <c r="S69" s="59">
        <v>4342.24929324</v>
      </c>
      <c r="T69" s="59">
        <v>4281.20712215</v>
      </c>
      <c r="U69" s="59">
        <v>4304.1257898500007</v>
      </c>
      <c r="V69" s="59">
        <v>4245.33207812</v>
      </c>
      <c r="W69" s="59">
        <v>4348.0778829299998</v>
      </c>
      <c r="X69" s="59">
        <v>4442.9628782600003</v>
      </c>
      <c r="Y69" s="59">
        <v>4520.4888368900001</v>
      </c>
    </row>
    <row r="70" spans="1:25" s="60" customFormat="1" ht="15.75" x14ac:dyDescent="0.3">
      <c r="A70" s="58" t="s">
        <v>157</v>
      </c>
      <c r="B70" s="59">
        <v>4553.1703228100005</v>
      </c>
      <c r="C70" s="59">
        <v>4635.8012494800005</v>
      </c>
      <c r="D70" s="59">
        <v>4696.6058313200001</v>
      </c>
      <c r="E70" s="59">
        <v>4689.7361962499999</v>
      </c>
      <c r="F70" s="59">
        <v>4700.9908733400007</v>
      </c>
      <c r="G70" s="59">
        <v>4624.8655216200004</v>
      </c>
      <c r="H70" s="59">
        <v>4559.1728319100002</v>
      </c>
      <c r="I70" s="59">
        <v>4485.0435119800004</v>
      </c>
      <c r="J70" s="59">
        <v>4429.4090378500005</v>
      </c>
      <c r="K70" s="59">
        <v>4411.9752877700003</v>
      </c>
      <c r="L70" s="59">
        <v>4408.0056820300006</v>
      </c>
      <c r="M70" s="59">
        <v>4464.15938026</v>
      </c>
      <c r="N70" s="59">
        <v>4483.8921960300004</v>
      </c>
      <c r="O70" s="59">
        <v>4493.9532714699999</v>
      </c>
      <c r="P70" s="59">
        <v>4530.7924623199997</v>
      </c>
      <c r="Q70" s="59">
        <v>4527.2960172200001</v>
      </c>
      <c r="R70" s="59">
        <v>4508.9922121300006</v>
      </c>
      <c r="S70" s="59">
        <v>4460.6950440099999</v>
      </c>
      <c r="T70" s="59">
        <v>4387.4347484300006</v>
      </c>
      <c r="U70" s="59">
        <v>4328.3924443699998</v>
      </c>
      <c r="V70" s="59">
        <v>4314.9331462400005</v>
      </c>
      <c r="W70" s="59">
        <v>4370.1800919699999</v>
      </c>
      <c r="X70" s="59">
        <v>4411.9189996100004</v>
      </c>
      <c r="Y70" s="59">
        <v>4494.0211099200005</v>
      </c>
    </row>
    <row r="71" spans="1:25" s="60" customFormat="1" ht="15.75" x14ac:dyDescent="0.3">
      <c r="A71" s="58" t="s">
        <v>158</v>
      </c>
      <c r="B71" s="59">
        <v>4472.68209269</v>
      </c>
      <c r="C71" s="59">
        <v>4573.3159327400008</v>
      </c>
      <c r="D71" s="59">
        <v>4590.0055218100006</v>
      </c>
      <c r="E71" s="59">
        <v>4568.8038080599999</v>
      </c>
      <c r="F71" s="59">
        <v>4629.4874519000005</v>
      </c>
      <c r="G71" s="59">
        <v>4539.2562294500003</v>
      </c>
      <c r="H71" s="59">
        <v>4418.6385001600001</v>
      </c>
      <c r="I71" s="59">
        <v>4353.63720423</v>
      </c>
      <c r="J71" s="59">
        <v>4381.7691403900008</v>
      </c>
      <c r="K71" s="59">
        <v>4465.28345739</v>
      </c>
      <c r="L71" s="59">
        <v>4470.7548212199999</v>
      </c>
      <c r="M71" s="59">
        <v>4475.8645031200003</v>
      </c>
      <c r="N71" s="59">
        <v>4509.8578061799999</v>
      </c>
      <c r="O71" s="59">
        <v>4496.6156831500002</v>
      </c>
      <c r="P71" s="59">
        <v>4503.1114772700003</v>
      </c>
      <c r="Q71" s="59">
        <v>4495.9748097000002</v>
      </c>
      <c r="R71" s="59">
        <v>4499.3754045900005</v>
      </c>
      <c r="S71" s="59">
        <v>4457.8378879900001</v>
      </c>
      <c r="T71" s="59">
        <v>4385.6383340299999</v>
      </c>
      <c r="U71" s="59">
        <v>4358.4705251800005</v>
      </c>
      <c r="V71" s="59">
        <v>4354.0347676500005</v>
      </c>
      <c r="W71" s="59">
        <v>4372.5955393599997</v>
      </c>
      <c r="X71" s="59">
        <v>4459.2662563399999</v>
      </c>
      <c r="Y71" s="59">
        <v>4483.3054591700002</v>
      </c>
    </row>
    <row r="72" spans="1:25" s="60" customFormat="1" ht="15.75" x14ac:dyDescent="0.3">
      <c r="A72" s="58" t="s">
        <v>159</v>
      </c>
      <c r="B72" s="59">
        <v>4534.0172739999998</v>
      </c>
      <c r="C72" s="59">
        <v>4623.5741801900003</v>
      </c>
      <c r="D72" s="59">
        <v>4611.4579845400003</v>
      </c>
      <c r="E72" s="59">
        <v>4597.1289513400006</v>
      </c>
      <c r="F72" s="59">
        <v>4601.8430910100005</v>
      </c>
      <c r="G72" s="59">
        <v>4590.9321692499998</v>
      </c>
      <c r="H72" s="59">
        <v>4459.2635941099998</v>
      </c>
      <c r="I72" s="59">
        <v>4402.5198254300003</v>
      </c>
      <c r="J72" s="59">
        <v>4415.94514024</v>
      </c>
      <c r="K72" s="59">
        <v>4429.5764778299999</v>
      </c>
      <c r="L72" s="59">
        <v>4428.6840258500006</v>
      </c>
      <c r="M72" s="59">
        <v>4489.96264092</v>
      </c>
      <c r="N72" s="59">
        <v>4528.4096429500005</v>
      </c>
      <c r="O72" s="59">
        <v>4516.3516773299998</v>
      </c>
      <c r="P72" s="59">
        <v>4505.5838053900006</v>
      </c>
      <c r="Q72" s="59">
        <v>4498.4271732899997</v>
      </c>
      <c r="R72" s="59">
        <v>4516.8314244000003</v>
      </c>
      <c r="S72" s="59">
        <v>4473.8952273800005</v>
      </c>
      <c r="T72" s="59">
        <v>4430.1696670199999</v>
      </c>
      <c r="U72" s="59">
        <v>4348.0169537100001</v>
      </c>
      <c r="V72" s="59">
        <v>4302.16163891</v>
      </c>
      <c r="W72" s="59">
        <v>4306.7239716100003</v>
      </c>
      <c r="X72" s="59">
        <v>4387.0538684700005</v>
      </c>
      <c r="Y72" s="59">
        <v>4487.8170128900001</v>
      </c>
    </row>
    <row r="73" spans="1:25" s="60" customFormat="1" ht="15.75" x14ac:dyDescent="0.3">
      <c r="A73" s="58" t="s">
        <v>160</v>
      </c>
      <c r="B73" s="59">
        <v>4402.6250802900004</v>
      </c>
      <c r="C73" s="59">
        <v>4510.4653470900003</v>
      </c>
      <c r="D73" s="59">
        <v>4556.2880955000001</v>
      </c>
      <c r="E73" s="59">
        <v>4550.4327021099998</v>
      </c>
      <c r="F73" s="59">
        <v>4569.4728055400001</v>
      </c>
      <c r="G73" s="59">
        <v>4499.1264126900005</v>
      </c>
      <c r="H73" s="59">
        <v>4375.4301422400004</v>
      </c>
      <c r="I73" s="59">
        <v>4359.8806385500002</v>
      </c>
      <c r="J73" s="59">
        <v>4373.4994482000002</v>
      </c>
      <c r="K73" s="59">
        <v>4400.9939324000006</v>
      </c>
      <c r="L73" s="59">
        <v>4388.0435697100002</v>
      </c>
      <c r="M73" s="59">
        <v>4394.8904233600006</v>
      </c>
      <c r="N73" s="59">
        <v>4405.7884710400003</v>
      </c>
      <c r="O73" s="59">
        <v>4436.7139918000003</v>
      </c>
      <c r="P73" s="59">
        <v>4449.8785456900005</v>
      </c>
      <c r="Q73" s="59">
        <v>4449.2078705599997</v>
      </c>
      <c r="R73" s="59">
        <v>4422.1489818400005</v>
      </c>
      <c r="S73" s="59">
        <v>4354.6096518499999</v>
      </c>
      <c r="T73" s="59">
        <v>4288.2667681600005</v>
      </c>
      <c r="U73" s="59">
        <v>4274.8264321700008</v>
      </c>
      <c r="V73" s="59">
        <v>4229.2196765600002</v>
      </c>
      <c r="W73" s="59">
        <v>4250.4280739300002</v>
      </c>
      <c r="X73" s="59">
        <v>4259.4832899700004</v>
      </c>
      <c r="Y73" s="59">
        <v>4352.2592858000007</v>
      </c>
    </row>
    <row r="74" spans="1:25" s="60" customFormat="1" ht="15.75" x14ac:dyDescent="0.3">
      <c r="A74" s="58" t="s">
        <v>161</v>
      </c>
      <c r="B74" s="59">
        <v>4443.3372519100003</v>
      </c>
      <c r="C74" s="59">
        <v>4444.87031381</v>
      </c>
      <c r="D74" s="59">
        <v>4530.6176806700005</v>
      </c>
      <c r="E74" s="59">
        <v>4506.3975800400003</v>
      </c>
      <c r="F74" s="59">
        <v>4519.15220967</v>
      </c>
      <c r="G74" s="59">
        <v>4497.0980305700004</v>
      </c>
      <c r="H74" s="59">
        <v>4412.8115404300006</v>
      </c>
      <c r="I74" s="59">
        <v>4282.7076171400004</v>
      </c>
      <c r="J74" s="59">
        <v>4179.10578403</v>
      </c>
      <c r="K74" s="59">
        <v>4189.6438059700004</v>
      </c>
      <c r="L74" s="59">
        <v>4184.4745367699998</v>
      </c>
      <c r="M74" s="59">
        <v>4201.0855246900001</v>
      </c>
      <c r="N74" s="59">
        <v>4343.2088118500005</v>
      </c>
      <c r="O74" s="59">
        <v>4354.6540569600002</v>
      </c>
      <c r="P74" s="59">
        <v>4375.9479695200007</v>
      </c>
      <c r="Q74" s="59">
        <v>4384.5963336000004</v>
      </c>
      <c r="R74" s="59">
        <v>4367.9659651700003</v>
      </c>
      <c r="S74" s="59">
        <v>4329.9075996199999</v>
      </c>
      <c r="T74" s="59">
        <v>4272.7829857800007</v>
      </c>
      <c r="U74" s="59">
        <v>4200.2176511500002</v>
      </c>
      <c r="V74" s="59">
        <v>4184.3058743900001</v>
      </c>
      <c r="W74" s="59">
        <v>4224.8707987200005</v>
      </c>
      <c r="X74" s="59">
        <v>4230.0120189999998</v>
      </c>
      <c r="Y74" s="59">
        <v>4358.4260752700002</v>
      </c>
    </row>
    <row r="75" spans="1:25" s="60" customFormat="1" ht="15.75" x14ac:dyDescent="0.3">
      <c r="A75" s="58" t="s">
        <v>162</v>
      </c>
      <c r="B75" s="59">
        <v>4198.4341199400005</v>
      </c>
      <c r="C75" s="59">
        <v>4297.5171884900001</v>
      </c>
      <c r="D75" s="59">
        <v>4367.5507661600004</v>
      </c>
      <c r="E75" s="59">
        <v>4377.4979956300003</v>
      </c>
      <c r="F75" s="59">
        <v>4384.1432836800004</v>
      </c>
      <c r="G75" s="59">
        <v>4458.8573489999999</v>
      </c>
      <c r="H75" s="59">
        <v>4393.3346390000006</v>
      </c>
      <c r="I75" s="59">
        <v>4345.5578344200003</v>
      </c>
      <c r="J75" s="59">
        <v>4260.4278158100005</v>
      </c>
      <c r="K75" s="59">
        <v>4182.1440624500001</v>
      </c>
      <c r="L75" s="59">
        <v>4173.4579924899999</v>
      </c>
      <c r="M75" s="59">
        <v>4145.0642561700006</v>
      </c>
      <c r="N75" s="59">
        <v>4192.4090118599997</v>
      </c>
      <c r="O75" s="59">
        <v>4219.5297989000001</v>
      </c>
      <c r="P75" s="59">
        <v>4230.3473194300004</v>
      </c>
      <c r="Q75" s="59">
        <v>4249.37065291</v>
      </c>
      <c r="R75" s="59">
        <v>4223.0619364000004</v>
      </c>
      <c r="S75" s="59">
        <v>4198.5616503300007</v>
      </c>
      <c r="T75" s="59">
        <v>4159.9656157600002</v>
      </c>
      <c r="U75" s="59">
        <v>4155.2465113799999</v>
      </c>
      <c r="V75" s="59">
        <v>4132.1014609200001</v>
      </c>
      <c r="W75" s="59">
        <v>4108.6861396300001</v>
      </c>
      <c r="X75" s="59">
        <v>4135.5737273000004</v>
      </c>
      <c r="Y75" s="59">
        <v>4198.71356087</v>
      </c>
    </row>
    <row r="76" spans="1:25" s="60" customFormat="1" ht="15.75" x14ac:dyDescent="0.3">
      <c r="A76" s="58" t="s">
        <v>163</v>
      </c>
      <c r="B76" s="59">
        <v>4192.5103180300002</v>
      </c>
      <c r="C76" s="59">
        <v>4303.7937431200007</v>
      </c>
      <c r="D76" s="59">
        <v>4402.5260269099999</v>
      </c>
      <c r="E76" s="59">
        <v>4491.0994815200002</v>
      </c>
      <c r="F76" s="59">
        <v>4482.0447083400004</v>
      </c>
      <c r="G76" s="59">
        <v>4469.0315257100001</v>
      </c>
      <c r="H76" s="59">
        <v>4390.9890611500005</v>
      </c>
      <c r="I76" s="59">
        <v>4332.05079914</v>
      </c>
      <c r="J76" s="59">
        <v>4285.6902104999999</v>
      </c>
      <c r="K76" s="59">
        <v>4295.1721102400006</v>
      </c>
      <c r="L76" s="59">
        <v>4300.55260645</v>
      </c>
      <c r="M76" s="59">
        <v>4312.87798828</v>
      </c>
      <c r="N76" s="59">
        <v>4309.71495667</v>
      </c>
      <c r="O76" s="59">
        <v>4305.57977183</v>
      </c>
      <c r="P76" s="59">
        <v>4297.7580565200005</v>
      </c>
      <c r="Q76" s="59">
        <v>4291.9349964600005</v>
      </c>
      <c r="R76" s="59">
        <v>4282.2133865600008</v>
      </c>
      <c r="S76" s="59">
        <v>4278.0588619200007</v>
      </c>
      <c r="T76" s="59">
        <v>4190.42306414</v>
      </c>
      <c r="U76" s="59">
        <v>4199.7248488900004</v>
      </c>
      <c r="V76" s="59">
        <v>4209.7405330199999</v>
      </c>
      <c r="W76" s="59">
        <v>4192.5864167400005</v>
      </c>
      <c r="X76" s="59">
        <v>4250.2648727800006</v>
      </c>
      <c r="Y76" s="59">
        <v>4298.93723787</v>
      </c>
    </row>
    <row r="77" spans="1:25" s="60" customFormat="1" ht="15.75" x14ac:dyDescent="0.3">
      <c r="A77" s="58" t="s">
        <v>164</v>
      </c>
      <c r="B77" s="59">
        <v>4438.6651196500006</v>
      </c>
      <c r="C77" s="59">
        <v>4506.2181457300003</v>
      </c>
      <c r="D77" s="59">
        <v>4567.16468308</v>
      </c>
      <c r="E77" s="59">
        <v>4560.3581226799997</v>
      </c>
      <c r="F77" s="59">
        <v>4559.6162948900001</v>
      </c>
      <c r="G77" s="59">
        <v>4501.8427351800001</v>
      </c>
      <c r="H77" s="59">
        <v>4408.60467883</v>
      </c>
      <c r="I77" s="59">
        <v>4358.7811634099999</v>
      </c>
      <c r="J77" s="59">
        <v>4303.4898277900002</v>
      </c>
      <c r="K77" s="59">
        <v>4350.2119581300003</v>
      </c>
      <c r="L77" s="59">
        <v>4334.31594778</v>
      </c>
      <c r="M77" s="59">
        <v>4344.5402245700006</v>
      </c>
      <c r="N77" s="59">
        <v>4381.0356053900005</v>
      </c>
      <c r="O77" s="59">
        <v>4335.9450715100002</v>
      </c>
      <c r="P77" s="59">
        <v>4344.0842066800005</v>
      </c>
      <c r="Q77" s="59">
        <v>4348.9710665399998</v>
      </c>
      <c r="R77" s="59">
        <v>4367.4096674499997</v>
      </c>
      <c r="S77" s="59">
        <v>4320.0578367200005</v>
      </c>
      <c r="T77" s="59">
        <v>4292.1725481600006</v>
      </c>
      <c r="U77" s="59">
        <v>4225.7652635700006</v>
      </c>
      <c r="V77" s="59">
        <v>4196.7853732800004</v>
      </c>
      <c r="W77" s="59">
        <v>4229.1045867100001</v>
      </c>
      <c r="X77" s="59">
        <v>4307.5624555700006</v>
      </c>
      <c r="Y77" s="59">
        <v>4354.98941741</v>
      </c>
    </row>
    <row r="78" spans="1:25" s="60" customFormat="1" ht="15.75" x14ac:dyDescent="0.3">
      <c r="A78" s="58" t="s">
        <v>165</v>
      </c>
      <c r="B78" s="59">
        <v>4497.3504038700003</v>
      </c>
      <c r="C78" s="59">
        <v>4565.10728801</v>
      </c>
      <c r="D78" s="59">
        <v>4579.9679052900001</v>
      </c>
      <c r="E78" s="59">
        <v>4547.2249801899998</v>
      </c>
      <c r="F78" s="59">
        <v>4561.8679064400003</v>
      </c>
      <c r="G78" s="59">
        <v>4558.0940168200004</v>
      </c>
      <c r="H78" s="59">
        <v>4388.5623666600004</v>
      </c>
      <c r="I78" s="59">
        <v>4357.6662423899998</v>
      </c>
      <c r="J78" s="59">
        <v>4290.75549056</v>
      </c>
      <c r="K78" s="59">
        <v>4295.59920324</v>
      </c>
      <c r="L78" s="59">
        <v>4280.77239732</v>
      </c>
      <c r="M78" s="59">
        <v>4305.7639404900001</v>
      </c>
      <c r="N78" s="59">
        <v>4333.5116542300002</v>
      </c>
      <c r="O78" s="59">
        <v>4293.7586239400007</v>
      </c>
      <c r="P78" s="59">
        <v>4328.10909971</v>
      </c>
      <c r="Q78" s="59">
        <v>4320.9355337899997</v>
      </c>
      <c r="R78" s="59">
        <v>4319.2964322300004</v>
      </c>
      <c r="S78" s="59">
        <v>4309.4509471000001</v>
      </c>
      <c r="T78" s="59">
        <v>4262.2793881500002</v>
      </c>
      <c r="U78" s="59">
        <v>4193.4103127400003</v>
      </c>
      <c r="V78" s="59">
        <v>4164.3297740800008</v>
      </c>
      <c r="W78" s="59">
        <v>4167.6335569700004</v>
      </c>
      <c r="X78" s="59">
        <v>4224.89855893</v>
      </c>
      <c r="Y78" s="59">
        <v>4291.1365554599997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5193.7624376399999</v>
      </c>
      <c r="C82" s="57">
        <v>5306.7107618600003</v>
      </c>
      <c r="D82" s="57">
        <v>5371.41348664</v>
      </c>
      <c r="E82" s="57">
        <v>5408.2468663899999</v>
      </c>
      <c r="F82" s="57">
        <v>5413.0063076000006</v>
      </c>
      <c r="G82" s="57">
        <v>5401.2157757799996</v>
      </c>
      <c r="H82" s="57">
        <v>5402.6595417799999</v>
      </c>
      <c r="I82" s="57">
        <v>5345.2625563300007</v>
      </c>
      <c r="J82" s="57">
        <v>5288.8491564800006</v>
      </c>
      <c r="K82" s="57">
        <v>5234.69745926</v>
      </c>
      <c r="L82" s="57">
        <v>5196.82440038</v>
      </c>
      <c r="M82" s="57">
        <v>5202.9350804200003</v>
      </c>
      <c r="N82" s="57">
        <v>5240.1916208299999</v>
      </c>
      <c r="O82" s="57">
        <v>5252.4458886000002</v>
      </c>
      <c r="P82" s="57">
        <v>5250.242542</v>
      </c>
      <c r="Q82" s="57">
        <v>5258.4898989000003</v>
      </c>
      <c r="R82" s="57">
        <v>5254.76443406</v>
      </c>
      <c r="S82" s="57">
        <v>5192.3781488100003</v>
      </c>
      <c r="T82" s="57">
        <v>5158.8331122400004</v>
      </c>
      <c r="U82" s="57">
        <v>5129.9315828500003</v>
      </c>
      <c r="V82" s="57">
        <v>5072.0811030900004</v>
      </c>
      <c r="W82" s="57">
        <v>5048.3969430400002</v>
      </c>
      <c r="X82" s="57">
        <v>5091.0218560200001</v>
      </c>
      <c r="Y82" s="57">
        <v>5148.9945931500006</v>
      </c>
    </row>
    <row r="83" spans="1:25" s="60" customFormat="1" ht="15.75" x14ac:dyDescent="0.3">
      <c r="A83" s="58" t="s">
        <v>136</v>
      </c>
      <c r="B83" s="59">
        <v>5240.7804050499999</v>
      </c>
      <c r="C83" s="59">
        <v>5311.8739392200005</v>
      </c>
      <c r="D83" s="59">
        <v>5374.1848773800002</v>
      </c>
      <c r="E83" s="59">
        <v>5380.7586041600007</v>
      </c>
      <c r="F83" s="59">
        <v>5390.03905321</v>
      </c>
      <c r="G83" s="59">
        <v>5385.6184102099996</v>
      </c>
      <c r="H83" s="59">
        <v>5424.6275537399997</v>
      </c>
      <c r="I83" s="59">
        <v>5231.7164004000006</v>
      </c>
      <c r="J83" s="59">
        <v>5202.1780595800001</v>
      </c>
      <c r="K83" s="59">
        <v>5184.1747429200004</v>
      </c>
      <c r="L83" s="59">
        <v>5183.55428252</v>
      </c>
      <c r="M83" s="59">
        <v>5193.2928701700002</v>
      </c>
      <c r="N83" s="59">
        <v>5216.9984732499997</v>
      </c>
      <c r="O83" s="59">
        <v>5236.5384760699999</v>
      </c>
      <c r="P83" s="59">
        <v>5183.4348827399999</v>
      </c>
      <c r="Q83" s="59">
        <v>5131.6286461500003</v>
      </c>
      <c r="R83" s="59">
        <v>5134.0202365300001</v>
      </c>
      <c r="S83" s="59">
        <v>5094.42162732</v>
      </c>
      <c r="T83" s="59">
        <v>5052.6529072000003</v>
      </c>
      <c r="U83" s="59">
        <v>5024.6870993000002</v>
      </c>
      <c r="V83" s="59">
        <v>5015.6462663299999</v>
      </c>
      <c r="W83" s="59">
        <v>4986.1125279900007</v>
      </c>
      <c r="X83" s="59">
        <v>5037.1185974500004</v>
      </c>
      <c r="Y83" s="59">
        <v>5072.4504739800004</v>
      </c>
    </row>
    <row r="84" spans="1:25" s="60" customFormat="1" ht="15.75" x14ac:dyDescent="0.3">
      <c r="A84" s="58" t="s">
        <v>137</v>
      </c>
      <c r="B84" s="59">
        <v>5226.5239649800005</v>
      </c>
      <c r="C84" s="59">
        <v>5297.0993417600002</v>
      </c>
      <c r="D84" s="59">
        <v>5376.6613069499999</v>
      </c>
      <c r="E84" s="59">
        <v>5381.5783118600002</v>
      </c>
      <c r="F84" s="59">
        <v>5396.9689733200003</v>
      </c>
      <c r="G84" s="59">
        <v>5353.1147941399995</v>
      </c>
      <c r="H84" s="59">
        <v>5292.6588081600003</v>
      </c>
      <c r="I84" s="59">
        <v>5203.3094698700006</v>
      </c>
      <c r="J84" s="59">
        <v>5157.3949183800005</v>
      </c>
      <c r="K84" s="59">
        <v>5113.2523212599999</v>
      </c>
      <c r="L84" s="59">
        <v>5102.2985708300002</v>
      </c>
      <c r="M84" s="59">
        <v>5132.1469457800004</v>
      </c>
      <c r="N84" s="59">
        <v>5181.74904444</v>
      </c>
      <c r="O84" s="59">
        <v>5193.5648429299999</v>
      </c>
      <c r="P84" s="59">
        <v>5206.7307642599999</v>
      </c>
      <c r="Q84" s="59">
        <v>5222.67148318</v>
      </c>
      <c r="R84" s="59">
        <v>5215.3863636300002</v>
      </c>
      <c r="S84" s="59">
        <v>5167.6022272200007</v>
      </c>
      <c r="T84" s="59">
        <v>5125.2040090299997</v>
      </c>
      <c r="U84" s="59">
        <v>5105.0801947</v>
      </c>
      <c r="V84" s="59">
        <v>5069.2905815399999</v>
      </c>
      <c r="W84" s="59">
        <v>5052.2461172900003</v>
      </c>
      <c r="X84" s="59">
        <v>5107.4465904500003</v>
      </c>
      <c r="Y84" s="59">
        <v>5170.3912680200001</v>
      </c>
    </row>
    <row r="85" spans="1:25" s="60" customFormat="1" ht="15.75" x14ac:dyDescent="0.3">
      <c r="A85" s="58" t="s">
        <v>138</v>
      </c>
      <c r="B85" s="59">
        <v>5388.5143683700007</v>
      </c>
      <c r="C85" s="59">
        <v>5477.3701122500006</v>
      </c>
      <c r="D85" s="59">
        <v>5539.6809876700008</v>
      </c>
      <c r="E85" s="59">
        <v>5538.50900447</v>
      </c>
      <c r="F85" s="59">
        <v>5536.3997971600002</v>
      </c>
      <c r="G85" s="59">
        <v>5536.4491137000005</v>
      </c>
      <c r="H85" s="59">
        <v>5502.0803120399996</v>
      </c>
      <c r="I85" s="59">
        <v>5438.9040393100004</v>
      </c>
      <c r="J85" s="59">
        <v>5377.9994621799997</v>
      </c>
      <c r="K85" s="59">
        <v>5363.0620792299997</v>
      </c>
      <c r="L85" s="59">
        <v>5335.9339013900008</v>
      </c>
      <c r="M85" s="59">
        <v>5362.17107106</v>
      </c>
      <c r="N85" s="59">
        <v>5404.3411874400008</v>
      </c>
      <c r="O85" s="59">
        <v>5421.3599377099999</v>
      </c>
      <c r="P85" s="59">
        <v>5436.7763148200002</v>
      </c>
      <c r="Q85" s="59">
        <v>5452.0616180100005</v>
      </c>
      <c r="R85" s="59">
        <v>5434.4155225900004</v>
      </c>
      <c r="S85" s="59">
        <v>5378.9777183799997</v>
      </c>
      <c r="T85" s="59">
        <v>5326.5967450600001</v>
      </c>
      <c r="U85" s="59">
        <v>5296.1891575400005</v>
      </c>
      <c r="V85" s="59">
        <v>5263.7626163599998</v>
      </c>
      <c r="W85" s="59">
        <v>5248.94337197</v>
      </c>
      <c r="X85" s="59">
        <v>5310.6571360799999</v>
      </c>
      <c r="Y85" s="59">
        <v>5348.6646103000003</v>
      </c>
    </row>
    <row r="86" spans="1:25" s="60" customFormat="1" ht="15.75" x14ac:dyDescent="0.3">
      <c r="A86" s="58" t="s">
        <v>139</v>
      </c>
      <c r="B86" s="59">
        <v>5373.3637908700002</v>
      </c>
      <c r="C86" s="59">
        <v>5400.1836732400006</v>
      </c>
      <c r="D86" s="59">
        <v>5487.3811719200003</v>
      </c>
      <c r="E86" s="59">
        <v>5482.5933849100002</v>
      </c>
      <c r="F86" s="59">
        <v>5487.5710661000003</v>
      </c>
      <c r="G86" s="59">
        <v>5468.5486681900002</v>
      </c>
      <c r="H86" s="59">
        <v>5406.2226946400006</v>
      </c>
      <c r="I86" s="59">
        <v>5286.2652276500003</v>
      </c>
      <c r="J86" s="59">
        <v>5299.7930192800004</v>
      </c>
      <c r="K86" s="59">
        <v>5265.7308675900003</v>
      </c>
      <c r="L86" s="59">
        <v>5242.70130066</v>
      </c>
      <c r="M86" s="59">
        <v>5263.2336738200001</v>
      </c>
      <c r="N86" s="59">
        <v>5304.0937813999999</v>
      </c>
      <c r="O86" s="59">
        <v>5314.8817813000005</v>
      </c>
      <c r="P86" s="59">
        <v>5340.0913246</v>
      </c>
      <c r="Q86" s="59">
        <v>5357.9541470100003</v>
      </c>
      <c r="R86" s="59">
        <v>5338.4836237600002</v>
      </c>
      <c r="S86" s="59">
        <v>5267.4769720800005</v>
      </c>
      <c r="T86" s="59">
        <v>5213.8528605800002</v>
      </c>
      <c r="U86" s="59">
        <v>5193.6880194799996</v>
      </c>
      <c r="V86" s="59">
        <v>5169.51749965</v>
      </c>
      <c r="W86" s="59">
        <v>5141.0238896999999</v>
      </c>
      <c r="X86" s="59">
        <v>5204.0815260600002</v>
      </c>
      <c r="Y86" s="59">
        <v>5235.16950344</v>
      </c>
    </row>
    <row r="87" spans="1:25" s="60" customFormat="1" ht="15.75" x14ac:dyDescent="0.3">
      <c r="A87" s="58" t="s">
        <v>140</v>
      </c>
      <c r="B87" s="59">
        <v>5216.3826630800004</v>
      </c>
      <c r="C87" s="59">
        <v>5351.5584446299999</v>
      </c>
      <c r="D87" s="59">
        <v>5429.3015889199996</v>
      </c>
      <c r="E87" s="59">
        <v>5417.3988159700002</v>
      </c>
      <c r="F87" s="59">
        <v>5415.2348913900005</v>
      </c>
      <c r="G87" s="59">
        <v>5414.5946258500007</v>
      </c>
      <c r="H87" s="59">
        <v>5406.3676098899996</v>
      </c>
      <c r="I87" s="59">
        <v>5318.4952033600002</v>
      </c>
      <c r="J87" s="59">
        <v>5228.3480117700001</v>
      </c>
      <c r="K87" s="59">
        <v>5144.0787058300002</v>
      </c>
      <c r="L87" s="59">
        <v>5137.7031527899999</v>
      </c>
      <c r="M87" s="59">
        <v>5134.7275179099997</v>
      </c>
      <c r="N87" s="59">
        <v>5174.6542059500007</v>
      </c>
      <c r="O87" s="59">
        <v>5176.46994541</v>
      </c>
      <c r="P87" s="59">
        <v>5182.4146848500004</v>
      </c>
      <c r="Q87" s="59">
        <v>5145.7029659300006</v>
      </c>
      <c r="R87" s="59">
        <v>5058.12619834</v>
      </c>
      <c r="S87" s="59">
        <v>4849.8709771000003</v>
      </c>
      <c r="T87" s="59">
        <v>4687.3014453599999</v>
      </c>
      <c r="U87" s="59">
        <v>4692.7513958500003</v>
      </c>
      <c r="V87" s="59">
        <v>4673.6172670599999</v>
      </c>
      <c r="W87" s="59">
        <v>4665.9918517799997</v>
      </c>
      <c r="X87" s="59">
        <v>4888.3426426700007</v>
      </c>
      <c r="Y87" s="59">
        <v>5170.21884013</v>
      </c>
    </row>
    <row r="88" spans="1:25" s="60" customFormat="1" ht="15.75" x14ac:dyDescent="0.3">
      <c r="A88" s="58" t="s">
        <v>141</v>
      </c>
      <c r="B88" s="59">
        <v>5111.6376841500005</v>
      </c>
      <c r="C88" s="59">
        <v>5203.6261223700003</v>
      </c>
      <c r="D88" s="59">
        <v>5212.4567061899997</v>
      </c>
      <c r="E88" s="59">
        <v>5260.7767515300002</v>
      </c>
      <c r="F88" s="59">
        <v>5262.2508558600002</v>
      </c>
      <c r="G88" s="59">
        <v>5237.3148272199996</v>
      </c>
      <c r="H88" s="59">
        <v>5210.7156636</v>
      </c>
      <c r="I88" s="59">
        <v>5173.1980727700002</v>
      </c>
      <c r="J88" s="59">
        <v>5155.8329419399997</v>
      </c>
      <c r="K88" s="59">
        <v>5047.7482594399999</v>
      </c>
      <c r="L88" s="59">
        <v>5094.0012362100006</v>
      </c>
      <c r="M88" s="59">
        <v>5097.1934761100001</v>
      </c>
      <c r="N88" s="59">
        <v>5141.0856356700006</v>
      </c>
      <c r="O88" s="59">
        <v>5166.5169783800002</v>
      </c>
      <c r="P88" s="59">
        <v>5181.0657446799996</v>
      </c>
      <c r="Q88" s="59">
        <v>5185.9201059799998</v>
      </c>
      <c r="R88" s="59">
        <v>5145.6820182700003</v>
      </c>
      <c r="S88" s="59">
        <v>5137.2834370800001</v>
      </c>
      <c r="T88" s="59">
        <v>5072.1790517299996</v>
      </c>
      <c r="U88" s="59">
        <v>5082.4596602700003</v>
      </c>
      <c r="V88" s="59">
        <v>5092.1334290300001</v>
      </c>
      <c r="W88" s="59">
        <v>5065.9041532800002</v>
      </c>
      <c r="X88" s="59">
        <v>5101.0613706700005</v>
      </c>
      <c r="Y88" s="59">
        <v>5117.1063297800001</v>
      </c>
    </row>
    <row r="89" spans="1:25" s="60" customFormat="1" ht="15.75" x14ac:dyDescent="0.3">
      <c r="A89" s="58" t="s">
        <v>142</v>
      </c>
      <c r="B89" s="59">
        <v>5102.40353641</v>
      </c>
      <c r="C89" s="59">
        <v>5160.9679524100002</v>
      </c>
      <c r="D89" s="59">
        <v>5248.0753909800005</v>
      </c>
      <c r="E89" s="59">
        <v>5280.6271034000001</v>
      </c>
      <c r="F89" s="59">
        <v>5293.6673370799999</v>
      </c>
      <c r="G89" s="59">
        <v>5254.6649622000004</v>
      </c>
      <c r="H89" s="59">
        <v>5239.7390538899999</v>
      </c>
      <c r="I89" s="59">
        <v>5171.5226017599998</v>
      </c>
      <c r="J89" s="59">
        <v>5139.4433015499999</v>
      </c>
      <c r="K89" s="59">
        <v>5094.10005112</v>
      </c>
      <c r="L89" s="59">
        <v>5066.9253656600004</v>
      </c>
      <c r="M89" s="59">
        <v>5004.4432214200006</v>
      </c>
      <c r="N89" s="59">
        <v>5067.0745565200004</v>
      </c>
      <c r="O89" s="59">
        <v>5073.0409315899997</v>
      </c>
      <c r="P89" s="59">
        <v>5077.1284156299998</v>
      </c>
      <c r="Q89" s="59">
        <v>5075.7912913700002</v>
      </c>
      <c r="R89" s="59">
        <v>5065.7480671700005</v>
      </c>
      <c r="S89" s="59">
        <v>5040.57736002</v>
      </c>
      <c r="T89" s="59">
        <v>5002.4502275200002</v>
      </c>
      <c r="U89" s="59">
        <v>4989.5706922600002</v>
      </c>
      <c r="V89" s="59">
        <v>5007.0148846000002</v>
      </c>
      <c r="W89" s="59">
        <v>5004.3483757800004</v>
      </c>
      <c r="X89" s="59">
        <v>5048.7608911500001</v>
      </c>
      <c r="Y89" s="59">
        <v>5029.0884379199997</v>
      </c>
    </row>
    <row r="90" spans="1:25" s="60" customFormat="1" ht="15.75" x14ac:dyDescent="0.3">
      <c r="A90" s="58" t="s">
        <v>143</v>
      </c>
      <c r="B90" s="59">
        <v>5189.3056557700002</v>
      </c>
      <c r="C90" s="59">
        <v>5197.5824972999999</v>
      </c>
      <c r="D90" s="59">
        <v>5244.4768106700003</v>
      </c>
      <c r="E90" s="59">
        <v>5238.4020720300005</v>
      </c>
      <c r="F90" s="59">
        <v>5224.92555945</v>
      </c>
      <c r="G90" s="59">
        <v>5241.6316009000002</v>
      </c>
      <c r="H90" s="59">
        <v>5282.3092378199999</v>
      </c>
      <c r="I90" s="59">
        <v>5265.9929127699997</v>
      </c>
      <c r="J90" s="59">
        <v>5219.8540850400004</v>
      </c>
      <c r="K90" s="59">
        <v>5137.4698625700003</v>
      </c>
      <c r="L90" s="59">
        <v>5104.9521208100005</v>
      </c>
      <c r="M90" s="59">
        <v>5086.06919887</v>
      </c>
      <c r="N90" s="59">
        <v>5117.0057331999997</v>
      </c>
      <c r="O90" s="59">
        <v>5138.7559260500002</v>
      </c>
      <c r="P90" s="59">
        <v>5157.9169166299998</v>
      </c>
      <c r="Q90" s="59">
        <v>5175.3955821500003</v>
      </c>
      <c r="R90" s="59">
        <v>5173.1916337500006</v>
      </c>
      <c r="S90" s="59">
        <v>5130.31251471</v>
      </c>
      <c r="T90" s="59">
        <v>5085.9587438100007</v>
      </c>
      <c r="U90" s="59">
        <v>5067.3249524399998</v>
      </c>
      <c r="V90" s="59">
        <v>5024.7111203900004</v>
      </c>
      <c r="W90" s="59">
        <v>4993.9336366500002</v>
      </c>
      <c r="X90" s="59">
        <v>5030.2816955500002</v>
      </c>
      <c r="Y90" s="59">
        <v>5111.4213720600001</v>
      </c>
    </row>
    <row r="91" spans="1:25" s="60" customFormat="1" ht="15.75" x14ac:dyDescent="0.3">
      <c r="A91" s="58" t="s">
        <v>144</v>
      </c>
      <c r="B91" s="59">
        <v>5123.1516487899999</v>
      </c>
      <c r="C91" s="59">
        <v>5158.0552990800006</v>
      </c>
      <c r="D91" s="59">
        <v>5192.1517737699996</v>
      </c>
      <c r="E91" s="59">
        <v>5204.9875030900002</v>
      </c>
      <c r="F91" s="59">
        <v>5229.7602231600004</v>
      </c>
      <c r="G91" s="59">
        <v>5256.8017025999998</v>
      </c>
      <c r="H91" s="59">
        <v>5244.5840582199999</v>
      </c>
      <c r="I91" s="59">
        <v>5184.8892955600004</v>
      </c>
      <c r="J91" s="59">
        <v>5159.8287733800007</v>
      </c>
      <c r="K91" s="59">
        <v>5117.9279609599998</v>
      </c>
      <c r="L91" s="59">
        <v>5102.9700596399998</v>
      </c>
      <c r="M91" s="59">
        <v>5126.50212646</v>
      </c>
      <c r="N91" s="59">
        <v>5062.5723218000003</v>
      </c>
      <c r="O91" s="59">
        <v>5201.3281315300001</v>
      </c>
      <c r="P91" s="59">
        <v>5077.7860097800003</v>
      </c>
      <c r="Q91" s="59">
        <v>5213.8955068300002</v>
      </c>
      <c r="R91" s="59">
        <v>5034.2689749399997</v>
      </c>
      <c r="S91" s="59">
        <v>5160.4980887000002</v>
      </c>
      <c r="T91" s="59">
        <v>5080.6868099599997</v>
      </c>
      <c r="U91" s="59">
        <v>5022.6136372300007</v>
      </c>
      <c r="V91" s="59">
        <v>5004.79176697</v>
      </c>
      <c r="W91" s="59">
        <v>5047.03244834</v>
      </c>
      <c r="X91" s="59">
        <v>5095.8932096999997</v>
      </c>
      <c r="Y91" s="59">
        <v>5104.9409194300006</v>
      </c>
    </row>
    <row r="92" spans="1:25" s="60" customFormat="1" ht="15.75" x14ac:dyDescent="0.3">
      <c r="A92" s="58" t="s">
        <v>145</v>
      </c>
      <c r="B92" s="59">
        <v>5145.3788218400005</v>
      </c>
      <c r="C92" s="59">
        <v>5229.1528404300007</v>
      </c>
      <c r="D92" s="59">
        <v>5313.2664135100003</v>
      </c>
      <c r="E92" s="59">
        <v>5334.1166981599999</v>
      </c>
      <c r="F92" s="59">
        <v>5231.1184517399997</v>
      </c>
      <c r="G92" s="59">
        <v>5304.9724587500004</v>
      </c>
      <c r="H92" s="59">
        <v>5219.0886677799999</v>
      </c>
      <c r="I92" s="59">
        <v>5109.7578247600004</v>
      </c>
      <c r="J92" s="59">
        <v>5058.5364737400005</v>
      </c>
      <c r="K92" s="59">
        <v>5033.0280388000001</v>
      </c>
      <c r="L92" s="59">
        <v>5041.4109583400004</v>
      </c>
      <c r="M92" s="59">
        <v>5021.4393342200001</v>
      </c>
      <c r="N92" s="59">
        <v>5091.2473468799999</v>
      </c>
      <c r="O92" s="59">
        <v>5101.9984736599999</v>
      </c>
      <c r="P92" s="59">
        <v>5102.1711188400004</v>
      </c>
      <c r="Q92" s="59">
        <v>5108.0014357700002</v>
      </c>
      <c r="R92" s="59">
        <v>5095.2973090599999</v>
      </c>
      <c r="S92" s="59">
        <v>5037.9512070399996</v>
      </c>
      <c r="T92" s="59">
        <v>5003.3217237999997</v>
      </c>
      <c r="U92" s="59">
        <v>5027.6788788699996</v>
      </c>
      <c r="V92" s="59">
        <v>5007.5519446199996</v>
      </c>
      <c r="W92" s="59">
        <v>5025.7310045699996</v>
      </c>
      <c r="X92" s="59">
        <v>5032.80032433</v>
      </c>
      <c r="Y92" s="59">
        <v>5084.0415248500003</v>
      </c>
    </row>
    <row r="93" spans="1:25" s="60" customFormat="1" ht="15.75" x14ac:dyDescent="0.3">
      <c r="A93" s="58" t="s">
        <v>146</v>
      </c>
      <c r="B93" s="59">
        <v>5254.2316679400001</v>
      </c>
      <c r="C93" s="59">
        <v>5325.72939107</v>
      </c>
      <c r="D93" s="59">
        <v>5340.8729083899998</v>
      </c>
      <c r="E93" s="59">
        <v>5317.95229801</v>
      </c>
      <c r="F93" s="59">
        <v>5316.3739648999999</v>
      </c>
      <c r="G93" s="59">
        <v>5311.3274893800008</v>
      </c>
      <c r="H93" s="59">
        <v>5145.3894873999998</v>
      </c>
      <c r="I93" s="59">
        <v>5100.4037473200005</v>
      </c>
      <c r="J93" s="59">
        <v>5024.2843222499996</v>
      </c>
      <c r="K93" s="59">
        <v>4978.0119205600004</v>
      </c>
      <c r="L93" s="59">
        <v>4993.8995496200005</v>
      </c>
      <c r="M93" s="59">
        <v>5031.5142539899998</v>
      </c>
      <c r="N93" s="59">
        <v>5082.9610347199996</v>
      </c>
      <c r="O93" s="59">
        <v>5086.8116812500002</v>
      </c>
      <c r="P93" s="59">
        <v>5114.4279642500005</v>
      </c>
      <c r="Q93" s="59">
        <v>5101.7231140900003</v>
      </c>
      <c r="R93" s="59">
        <v>5065.5000949700006</v>
      </c>
      <c r="S93" s="59">
        <v>5026.9207307899997</v>
      </c>
      <c r="T93" s="59">
        <v>4995.6172376499999</v>
      </c>
      <c r="U93" s="59">
        <v>4949.8915310400007</v>
      </c>
      <c r="V93" s="59">
        <v>4938.42612869</v>
      </c>
      <c r="W93" s="59">
        <v>5010.1280716500005</v>
      </c>
      <c r="X93" s="59">
        <v>5028.2049637099999</v>
      </c>
      <c r="Y93" s="59">
        <v>5096.0520020599997</v>
      </c>
    </row>
    <row r="94" spans="1:25" s="60" customFormat="1" ht="15.75" x14ac:dyDescent="0.3">
      <c r="A94" s="58" t="s">
        <v>147</v>
      </c>
      <c r="B94" s="59">
        <v>5179.2710282200005</v>
      </c>
      <c r="C94" s="59">
        <v>5233.5418259500002</v>
      </c>
      <c r="D94" s="59">
        <v>5285.5857889700001</v>
      </c>
      <c r="E94" s="59">
        <v>5306.0347783699999</v>
      </c>
      <c r="F94" s="59">
        <v>5305.7779978799999</v>
      </c>
      <c r="G94" s="59">
        <v>5284.1433806900004</v>
      </c>
      <c r="H94" s="59">
        <v>5260.0275002500002</v>
      </c>
      <c r="I94" s="59">
        <v>5166.8924969700001</v>
      </c>
      <c r="J94" s="59">
        <v>5098.8123364399999</v>
      </c>
      <c r="K94" s="59">
        <v>5100.3359598500001</v>
      </c>
      <c r="L94" s="59">
        <v>5086.6765256199997</v>
      </c>
      <c r="M94" s="59">
        <v>5066.58218364</v>
      </c>
      <c r="N94" s="59">
        <v>5103.7423138600006</v>
      </c>
      <c r="O94" s="59">
        <v>5132.3584424800001</v>
      </c>
      <c r="P94" s="59">
        <v>5149.5287214199998</v>
      </c>
      <c r="Q94" s="59">
        <v>5173.9230878199996</v>
      </c>
      <c r="R94" s="59">
        <v>5173.9676205599999</v>
      </c>
      <c r="S94" s="59">
        <v>5143.1184460900004</v>
      </c>
      <c r="T94" s="59">
        <v>5112.9246122800005</v>
      </c>
      <c r="U94" s="59">
        <v>4993.5880772999999</v>
      </c>
      <c r="V94" s="59">
        <v>5004.3452546600001</v>
      </c>
      <c r="W94" s="59">
        <v>4999.48952577</v>
      </c>
      <c r="X94" s="59">
        <v>5053.9467983800005</v>
      </c>
      <c r="Y94" s="59">
        <v>5058.7225496500005</v>
      </c>
    </row>
    <row r="95" spans="1:25" s="60" customFormat="1" ht="15.75" x14ac:dyDescent="0.3">
      <c r="A95" s="58" t="s">
        <v>148</v>
      </c>
      <c r="B95" s="59">
        <v>5133.8046687200003</v>
      </c>
      <c r="C95" s="59">
        <v>5226.2001703900005</v>
      </c>
      <c r="D95" s="59">
        <v>5302.0562793400004</v>
      </c>
      <c r="E95" s="59">
        <v>5293.51944568</v>
      </c>
      <c r="F95" s="59">
        <v>5304.2144309199994</v>
      </c>
      <c r="G95" s="59">
        <v>5290.79095005</v>
      </c>
      <c r="H95" s="59">
        <v>5290.58311572</v>
      </c>
      <c r="I95" s="59">
        <v>5233.3571811399997</v>
      </c>
      <c r="J95" s="59">
        <v>5144.8683888100004</v>
      </c>
      <c r="K95" s="59">
        <v>5064.5978130800004</v>
      </c>
      <c r="L95" s="59">
        <v>5034.2058019699998</v>
      </c>
      <c r="M95" s="59">
        <v>5023.2194006400005</v>
      </c>
      <c r="N95" s="59">
        <v>5047.8491847499999</v>
      </c>
      <c r="O95" s="59">
        <v>5083.3254036799999</v>
      </c>
      <c r="P95" s="59">
        <v>5100.41193466</v>
      </c>
      <c r="Q95" s="59">
        <v>5121.3572430300001</v>
      </c>
      <c r="R95" s="59">
        <v>5100.4975936400006</v>
      </c>
      <c r="S95" s="59">
        <v>5062.8175158499998</v>
      </c>
      <c r="T95" s="59">
        <v>5048.3724987900005</v>
      </c>
      <c r="U95" s="59">
        <v>5017.3706753400002</v>
      </c>
      <c r="V95" s="59">
        <v>4990.6671135300003</v>
      </c>
      <c r="W95" s="59">
        <v>4951.7988385099998</v>
      </c>
      <c r="X95" s="59">
        <v>4998.0018015300002</v>
      </c>
      <c r="Y95" s="59">
        <v>5074.5018334800006</v>
      </c>
    </row>
    <row r="96" spans="1:25" s="60" customFormat="1" ht="15.75" x14ac:dyDescent="0.3">
      <c r="A96" s="58" t="s">
        <v>149</v>
      </c>
      <c r="B96" s="59">
        <v>5175.2663646399997</v>
      </c>
      <c r="C96" s="59">
        <v>5252.87732521</v>
      </c>
      <c r="D96" s="59">
        <v>5354.5533599700002</v>
      </c>
      <c r="E96" s="59">
        <v>5352.1770702200001</v>
      </c>
      <c r="F96" s="59">
        <v>5335.6583994699995</v>
      </c>
      <c r="G96" s="59">
        <v>5296.7685911799999</v>
      </c>
      <c r="H96" s="59">
        <v>5237.6665174299997</v>
      </c>
      <c r="I96" s="59">
        <v>5177.33332281</v>
      </c>
      <c r="J96" s="59">
        <v>5096.6037326700007</v>
      </c>
      <c r="K96" s="59">
        <v>5076.8688496300001</v>
      </c>
      <c r="L96" s="59">
        <v>5063.2120213600001</v>
      </c>
      <c r="M96" s="59">
        <v>5057.2442474600002</v>
      </c>
      <c r="N96" s="59">
        <v>5126.6525357500004</v>
      </c>
      <c r="O96" s="59">
        <v>5127.6753075699999</v>
      </c>
      <c r="P96" s="59">
        <v>5117.1717588700003</v>
      </c>
      <c r="Q96" s="59">
        <v>5117.3674620800002</v>
      </c>
      <c r="R96" s="59">
        <v>5139.9182785700004</v>
      </c>
      <c r="S96" s="59">
        <v>5079.8125617200003</v>
      </c>
      <c r="T96" s="59">
        <v>5000.98866894</v>
      </c>
      <c r="U96" s="59">
        <v>4945.4773883500002</v>
      </c>
      <c r="V96" s="59">
        <v>4920.0224002100003</v>
      </c>
      <c r="W96" s="59">
        <v>4980.2003391400003</v>
      </c>
      <c r="X96" s="59">
        <v>5034.2316204700001</v>
      </c>
      <c r="Y96" s="59">
        <v>5106.0262370199998</v>
      </c>
    </row>
    <row r="97" spans="1:25" s="60" customFormat="1" ht="15.75" x14ac:dyDescent="0.3">
      <c r="A97" s="58" t="s">
        <v>150</v>
      </c>
      <c r="B97" s="59">
        <v>5244.4785944000005</v>
      </c>
      <c r="C97" s="59">
        <v>5283.7901608299999</v>
      </c>
      <c r="D97" s="59">
        <v>5307.1421118300004</v>
      </c>
      <c r="E97" s="59">
        <v>5283.9066915200001</v>
      </c>
      <c r="F97" s="59">
        <v>5283.3997823200007</v>
      </c>
      <c r="G97" s="59">
        <v>5290.9974790900005</v>
      </c>
      <c r="H97" s="59">
        <v>5150.3554893500004</v>
      </c>
      <c r="I97" s="59">
        <v>5134.94142465</v>
      </c>
      <c r="J97" s="59">
        <v>5034.3764253299996</v>
      </c>
      <c r="K97" s="59">
        <v>5027.6433663799999</v>
      </c>
      <c r="L97" s="59">
        <v>5033.4851104700001</v>
      </c>
      <c r="M97" s="59">
        <v>5062.41391329</v>
      </c>
      <c r="N97" s="59">
        <v>5107.4549698600003</v>
      </c>
      <c r="O97" s="59">
        <v>5124.3264899900005</v>
      </c>
      <c r="P97" s="59">
        <v>5132.9295862400004</v>
      </c>
      <c r="Q97" s="59">
        <v>5121.4391917800003</v>
      </c>
      <c r="R97" s="59">
        <v>5072.7049008399999</v>
      </c>
      <c r="S97" s="59">
        <v>5036.2172639300006</v>
      </c>
      <c r="T97" s="59">
        <v>4911.5805768099999</v>
      </c>
      <c r="U97" s="59">
        <v>4825.7822396299998</v>
      </c>
      <c r="V97" s="59">
        <v>4833.51997871</v>
      </c>
      <c r="W97" s="59">
        <v>4897.0936110299999</v>
      </c>
      <c r="X97" s="59">
        <v>4951.9023585000004</v>
      </c>
      <c r="Y97" s="59">
        <v>5057.1764635099998</v>
      </c>
    </row>
    <row r="98" spans="1:25" s="60" customFormat="1" ht="15.75" x14ac:dyDescent="0.3">
      <c r="A98" s="58" t="s">
        <v>151</v>
      </c>
      <c r="B98" s="59">
        <v>5138.9760906600004</v>
      </c>
      <c r="C98" s="59">
        <v>5249.9916843299998</v>
      </c>
      <c r="D98" s="59">
        <v>5225.0290060300003</v>
      </c>
      <c r="E98" s="59">
        <v>5320.4071664200001</v>
      </c>
      <c r="F98" s="59">
        <v>5319.4562646200002</v>
      </c>
      <c r="G98" s="59">
        <v>5226.1076973300005</v>
      </c>
      <c r="H98" s="59">
        <v>5177.2792131000006</v>
      </c>
      <c r="I98" s="59">
        <v>5107.1418640400007</v>
      </c>
      <c r="J98" s="59">
        <v>5075.39636797</v>
      </c>
      <c r="K98" s="59">
        <v>5046.2029161600003</v>
      </c>
      <c r="L98" s="59">
        <v>5034.2888380800005</v>
      </c>
      <c r="M98" s="59">
        <v>5068.3077638499999</v>
      </c>
      <c r="N98" s="59">
        <v>5172.67064028</v>
      </c>
      <c r="O98" s="59">
        <v>5134.0040539399997</v>
      </c>
      <c r="P98" s="59">
        <v>5143.1467938599999</v>
      </c>
      <c r="Q98" s="59">
        <v>5227.0263315600005</v>
      </c>
      <c r="R98" s="59">
        <v>5156.0526481800007</v>
      </c>
      <c r="S98" s="59">
        <v>5100.1274172399999</v>
      </c>
      <c r="T98" s="59">
        <v>5032.59318162</v>
      </c>
      <c r="U98" s="59">
        <v>4997.0105662000005</v>
      </c>
      <c r="V98" s="59">
        <v>4980.3901495700002</v>
      </c>
      <c r="W98" s="59">
        <v>4945.7925834600001</v>
      </c>
      <c r="X98" s="59">
        <v>4978.2310184799999</v>
      </c>
      <c r="Y98" s="59">
        <v>5076.2427412100005</v>
      </c>
    </row>
    <row r="99" spans="1:25" s="60" customFormat="1" ht="15.75" x14ac:dyDescent="0.3">
      <c r="A99" s="58" t="s">
        <v>152</v>
      </c>
      <c r="B99" s="59">
        <v>5147.1364695499997</v>
      </c>
      <c r="C99" s="59">
        <v>5236.2129633200002</v>
      </c>
      <c r="D99" s="59">
        <v>5287.4074875099996</v>
      </c>
      <c r="E99" s="59">
        <v>5351.3964518299999</v>
      </c>
      <c r="F99" s="59">
        <v>5369.5362484500001</v>
      </c>
      <c r="G99" s="59">
        <v>5334.2218996400006</v>
      </c>
      <c r="H99" s="59">
        <v>5248.2734122399997</v>
      </c>
      <c r="I99" s="59">
        <v>5126.7327117000004</v>
      </c>
      <c r="J99" s="59">
        <v>5051.1789870100001</v>
      </c>
      <c r="K99" s="59">
        <v>5045.1772750700002</v>
      </c>
      <c r="L99" s="59">
        <v>5047.8118762499998</v>
      </c>
      <c r="M99" s="59">
        <v>5076.4643104900006</v>
      </c>
      <c r="N99" s="59">
        <v>5125.6456489499997</v>
      </c>
      <c r="O99" s="59">
        <v>5170.88443895</v>
      </c>
      <c r="P99" s="59">
        <v>5159.1507073600005</v>
      </c>
      <c r="Q99" s="59">
        <v>5157.8871138200002</v>
      </c>
      <c r="R99" s="59">
        <v>5185.1796073400001</v>
      </c>
      <c r="S99" s="59">
        <v>5133.2553784299998</v>
      </c>
      <c r="T99" s="59">
        <v>5084.2275429800002</v>
      </c>
      <c r="U99" s="59">
        <v>5053.1704577099999</v>
      </c>
      <c r="V99" s="59">
        <v>5019.9477104600001</v>
      </c>
      <c r="W99" s="59">
        <v>5007.5564802200006</v>
      </c>
      <c r="X99" s="59">
        <v>5064.4452350600004</v>
      </c>
      <c r="Y99" s="59">
        <v>5160.8458116500005</v>
      </c>
    </row>
    <row r="100" spans="1:25" s="60" customFormat="1" ht="15.75" x14ac:dyDescent="0.3">
      <c r="A100" s="58" t="s">
        <v>153</v>
      </c>
      <c r="B100" s="59">
        <v>5230.7322830600006</v>
      </c>
      <c r="C100" s="59">
        <v>5275.7138953900003</v>
      </c>
      <c r="D100" s="59">
        <v>5289.8498451100004</v>
      </c>
      <c r="E100" s="59">
        <v>5277.3860320000003</v>
      </c>
      <c r="F100" s="59">
        <v>5280.9441866300003</v>
      </c>
      <c r="G100" s="59">
        <v>5212.0299487700004</v>
      </c>
      <c r="H100" s="59">
        <v>5045.9724069900003</v>
      </c>
      <c r="I100" s="59">
        <v>5042.8197412999998</v>
      </c>
      <c r="J100" s="59">
        <v>4978.1792343800007</v>
      </c>
      <c r="K100" s="59">
        <v>4976.19275552</v>
      </c>
      <c r="L100" s="59">
        <v>5001.6455501300006</v>
      </c>
      <c r="M100" s="59">
        <v>5024.1222844200001</v>
      </c>
      <c r="N100" s="59">
        <v>5069.45137402</v>
      </c>
      <c r="O100" s="59">
        <v>5101.5147924900002</v>
      </c>
      <c r="P100" s="59">
        <v>5138.1111929899998</v>
      </c>
      <c r="Q100" s="59">
        <v>5141.0130293500006</v>
      </c>
      <c r="R100" s="59">
        <v>5067.6125368600005</v>
      </c>
      <c r="S100" s="59">
        <v>5005.8026893799997</v>
      </c>
      <c r="T100" s="59">
        <v>4946.3735855200002</v>
      </c>
      <c r="U100" s="59">
        <v>4903.4202810699999</v>
      </c>
      <c r="V100" s="59">
        <v>4865.5155620799997</v>
      </c>
      <c r="W100" s="59">
        <v>4878.4330244100001</v>
      </c>
      <c r="X100" s="59">
        <v>4938.3824038399998</v>
      </c>
      <c r="Y100" s="59">
        <v>4981.0150150099998</v>
      </c>
    </row>
    <row r="101" spans="1:25" s="60" customFormat="1" ht="15.75" x14ac:dyDescent="0.3">
      <c r="A101" s="58" t="s">
        <v>154</v>
      </c>
      <c r="B101" s="59">
        <v>5102.9774865899999</v>
      </c>
      <c r="C101" s="59">
        <v>5201.4262717800002</v>
      </c>
      <c r="D101" s="59">
        <v>5209.6247134700006</v>
      </c>
      <c r="E101" s="59">
        <v>5194.3324688399998</v>
      </c>
      <c r="F101" s="59">
        <v>5282.2599369100008</v>
      </c>
      <c r="G101" s="59">
        <v>5273.0178889899998</v>
      </c>
      <c r="H101" s="59">
        <v>5256.0163176300002</v>
      </c>
      <c r="I101" s="59">
        <v>5142.2603791399997</v>
      </c>
      <c r="J101" s="59">
        <v>5028.8038258300003</v>
      </c>
      <c r="K101" s="59">
        <v>4985.6464042900006</v>
      </c>
      <c r="L101" s="59">
        <v>4968.56361879</v>
      </c>
      <c r="M101" s="59">
        <v>4960.4363059000007</v>
      </c>
      <c r="N101" s="59">
        <v>4998.0952752600006</v>
      </c>
      <c r="O101" s="59">
        <v>5010.5301373399998</v>
      </c>
      <c r="P101" s="59">
        <v>5025.0957823799999</v>
      </c>
      <c r="Q101" s="59">
        <v>5044.6519232099999</v>
      </c>
      <c r="R101" s="59">
        <v>5027.40999517</v>
      </c>
      <c r="S101" s="59">
        <v>4969.5596171100005</v>
      </c>
      <c r="T101" s="59">
        <v>4931.8845942200005</v>
      </c>
      <c r="U101" s="59">
        <v>4918.8311198800002</v>
      </c>
      <c r="V101" s="59">
        <v>4884.9849525400004</v>
      </c>
      <c r="W101" s="59">
        <v>4855.50990568</v>
      </c>
      <c r="X101" s="59">
        <v>4906.13145377</v>
      </c>
      <c r="Y101" s="59">
        <v>4972.2205123399999</v>
      </c>
    </row>
    <row r="102" spans="1:25" s="60" customFormat="1" ht="15.75" x14ac:dyDescent="0.3">
      <c r="A102" s="58" t="s">
        <v>155</v>
      </c>
      <c r="B102" s="59">
        <v>5032.0457363400001</v>
      </c>
      <c r="C102" s="59">
        <v>5131.8682010900002</v>
      </c>
      <c r="D102" s="59">
        <v>5247.1059415999998</v>
      </c>
      <c r="E102" s="59">
        <v>5210.9214784599999</v>
      </c>
      <c r="F102" s="59">
        <v>5311.7668050400007</v>
      </c>
      <c r="G102" s="59">
        <v>5299.2853984900003</v>
      </c>
      <c r="H102" s="59">
        <v>5256.33942002</v>
      </c>
      <c r="I102" s="59">
        <v>5194.6163237999999</v>
      </c>
      <c r="J102" s="59">
        <v>5073.5828806299996</v>
      </c>
      <c r="K102" s="59">
        <v>5046.7914873899999</v>
      </c>
      <c r="L102" s="59">
        <v>5021.6168425300002</v>
      </c>
      <c r="M102" s="59">
        <v>5007.5496823200001</v>
      </c>
      <c r="N102" s="59">
        <v>5036.4003917500004</v>
      </c>
      <c r="O102" s="59">
        <v>5054.2016709199997</v>
      </c>
      <c r="P102" s="59">
        <v>5068.4650874600002</v>
      </c>
      <c r="Q102" s="59">
        <v>5077.8357944199997</v>
      </c>
      <c r="R102" s="59">
        <v>5058.23692252</v>
      </c>
      <c r="S102" s="59">
        <v>5013.3658453200005</v>
      </c>
      <c r="T102" s="59">
        <v>4982.4467768499999</v>
      </c>
      <c r="U102" s="59">
        <v>4966.1540795700002</v>
      </c>
      <c r="V102" s="59">
        <v>4950.8923744399999</v>
      </c>
      <c r="W102" s="59">
        <v>4916.3864120300004</v>
      </c>
      <c r="X102" s="59">
        <v>4967.4748914199999</v>
      </c>
      <c r="Y102" s="59">
        <v>5031.3185105900002</v>
      </c>
    </row>
    <row r="103" spans="1:25" s="60" customFormat="1" ht="15.75" x14ac:dyDescent="0.3">
      <c r="A103" s="58" t="s">
        <v>156</v>
      </c>
      <c r="B103" s="59">
        <v>5116.9546728300002</v>
      </c>
      <c r="C103" s="59">
        <v>5203.4275782599998</v>
      </c>
      <c r="D103" s="59">
        <v>5199.4473887100003</v>
      </c>
      <c r="E103" s="59">
        <v>5182.7145558299999</v>
      </c>
      <c r="F103" s="59">
        <v>5254.6933455899998</v>
      </c>
      <c r="G103" s="59">
        <v>5205.6127829899997</v>
      </c>
      <c r="H103" s="59">
        <v>5154.7313070999999</v>
      </c>
      <c r="I103" s="59">
        <v>5075.9214269800004</v>
      </c>
      <c r="J103" s="59">
        <v>5030.1816646500001</v>
      </c>
      <c r="K103" s="59">
        <v>4992.8698330500001</v>
      </c>
      <c r="L103" s="59">
        <v>5006.2213028699998</v>
      </c>
      <c r="M103" s="59">
        <v>5066.5217870400002</v>
      </c>
      <c r="N103" s="59">
        <v>5093.84907656</v>
      </c>
      <c r="O103" s="59">
        <v>5089.5899167500002</v>
      </c>
      <c r="P103" s="59">
        <v>5097.1750925899996</v>
      </c>
      <c r="Q103" s="59">
        <v>5097.5920389299999</v>
      </c>
      <c r="R103" s="59">
        <v>5055.3985115400001</v>
      </c>
      <c r="S103" s="59">
        <v>5007.3492932400004</v>
      </c>
      <c r="T103" s="59">
        <v>4946.3071221500004</v>
      </c>
      <c r="U103" s="59">
        <v>4969.2257898500002</v>
      </c>
      <c r="V103" s="59">
        <v>4910.4320781200004</v>
      </c>
      <c r="W103" s="59">
        <v>5013.1778829300001</v>
      </c>
      <c r="X103" s="59">
        <v>5108.0628782599997</v>
      </c>
      <c r="Y103" s="59">
        <v>5185.5888368899996</v>
      </c>
    </row>
    <row r="104" spans="1:25" s="60" customFormat="1" ht="15.75" x14ac:dyDescent="0.3">
      <c r="A104" s="58" t="s">
        <v>157</v>
      </c>
      <c r="B104" s="59">
        <v>5218.2703228099999</v>
      </c>
      <c r="C104" s="59">
        <v>5300.9012494799999</v>
      </c>
      <c r="D104" s="59">
        <v>5361.7058313199996</v>
      </c>
      <c r="E104" s="59">
        <v>5354.8361962500003</v>
      </c>
      <c r="F104" s="59">
        <v>5366.0908733400001</v>
      </c>
      <c r="G104" s="59">
        <v>5289.9655216200008</v>
      </c>
      <c r="H104" s="59">
        <v>5224.2728319100006</v>
      </c>
      <c r="I104" s="59">
        <v>5150.1435119799999</v>
      </c>
      <c r="J104" s="59">
        <v>5094.5090378499999</v>
      </c>
      <c r="K104" s="59">
        <v>5077.0752877699997</v>
      </c>
      <c r="L104" s="59">
        <v>5073.10568203</v>
      </c>
      <c r="M104" s="59">
        <v>5129.2593802600004</v>
      </c>
      <c r="N104" s="59">
        <v>5148.9921960299998</v>
      </c>
      <c r="O104" s="59">
        <v>5159.0532714700003</v>
      </c>
      <c r="P104" s="59">
        <v>5195.89246232</v>
      </c>
      <c r="Q104" s="59">
        <v>5192.3960172200004</v>
      </c>
      <c r="R104" s="59">
        <v>5174.09221213</v>
      </c>
      <c r="S104" s="59">
        <v>5125.7950440100003</v>
      </c>
      <c r="T104" s="59">
        <v>5052.53474843</v>
      </c>
      <c r="U104" s="59">
        <v>4993.4924443700002</v>
      </c>
      <c r="V104" s="59">
        <v>4980.03314624</v>
      </c>
      <c r="W104" s="59">
        <v>5035.2800919700003</v>
      </c>
      <c r="X104" s="59">
        <v>5077.0189996099998</v>
      </c>
      <c r="Y104" s="59">
        <v>5159.12110992</v>
      </c>
    </row>
    <row r="105" spans="1:25" s="60" customFormat="1" ht="15.75" x14ac:dyDescent="0.3">
      <c r="A105" s="58" t="s">
        <v>158</v>
      </c>
      <c r="B105" s="59">
        <v>5137.7820926900004</v>
      </c>
      <c r="C105" s="59">
        <v>5238.4159327400002</v>
      </c>
      <c r="D105" s="59">
        <v>5255.10552181</v>
      </c>
      <c r="E105" s="59">
        <v>5233.9038080600003</v>
      </c>
      <c r="F105" s="59">
        <v>5294.5874518999999</v>
      </c>
      <c r="G105" s="59">
        <v>5204.3562294500007</v>
      </c>
      <c r="H105" s="59">
        <v>5083.7385001599996</v>
      </c>
      <c r="I105" s="59">
        <v>5018.7372042300003</v>
      </c>
      <c r="J105" s="59">
        <v>5046.8691403900002</v>
      </c>
      <c r="K105" s="59">
        <v>5130.3834573900003</v>
      </c>
      <c r="L105" s="59">
        <v>5135.8548212200003</v>
      </c>
      <c r="M105" s="59">
        <v>5140.9645031199998</v>
      </c>
      <c r="N105" s="59">
        <v>5174.9578061800003</v>
      </c>
      <c r="O105" s="59">
        <v>5161.7156831499997</v>
      </c>
      <c r="P105" s="59">
        <v>5168.2114772700006</v>
      </c>
      <c r="Q105" s="59">
        <v>5161.0748096999996</v>
      </c>
      <c r="R105" s="59">
        <v>5164.4754045899999</v>
      </c>
      <c r="S105" s="59">
        <v>5122.9378879900005</v>
      </c>
      <c r="T105" s="59">
        <v>5050.7383340300003</v>
      </c>
      <c r="U105" s="59">
        <v>5023.57052518</v>
      </c>
      <c r="V105" s="59">
        <v>5019.13476765</v>
      </c>
      <c r="W105" s="59">
        <v>5037.6955393600001</v>
      </c>
      <c r="X105" s="59">
        <v>5124.3662563400003</v>
      </c>
      <c r="Y105" s="59">
        <v>5148.4054591700005</v>
      </c>
    </row>
    <row r="106" spans="1:25" s="60" customFormat="1" ht="15.75" x14ac:dyDescent="0.3">
      <c r="A106" s="58" t="s">
        <v>159</v>
      </c>
      <c r="B106" s="59">
        <v>5199.1172740000002</v>
      </c>
      <c r="C106" s="59">
        <v>5288.6741801900007</v>
      </c>
      <c r="D106" s="59">
        <v>5276.5579845400007</v>
      </c>
      <c r="E106" s="59">
        <v>5262.2289513400001</v>
      </c>
      <c r="F106" s="59">
        <v>5266.94309101</v>
      </c>
      <c r="G106" s="59">
        <v>5256.0321692500002</v>
      </c>
      <c r="H106" s="59">
        <v>5124.3635941100001</v>
      </c>
      <c r="I106" s="59">
        <v>5067.6198254299998</v>
      </c>
      <c r="J106" s="59">
        <v>5081.0451402400004</v>
      </c>
      <c r="K106" s="59">
        <v>5094.6764778300003</v>
      </c>
      <c r="L106" s="59">
        <v>5093.78402585</v>
      </c>
      <c r="M106" s="59">
        <v>5155.0626409200004</v>
      </c>
      <c r="N106" s="59">
        <v>5193.5096429499999</v>
      </c>
      <c r="O106" s="59">
        <v>5181.4516773300002</v>
      </c>
      <c r="P106" s="59">
        <v>5170.6838053900001</v>
      </c>
      <c r="Q106" s="59">
        <v>5163.5271732900001</v>
      </c>
      <c r="R106" s="59">
        <v>5181.9314243999997</v>
      </c>
      <c r="S106" s="59">
        <v>5138.99522738</v>
      </c>
      <c r="T106" s="59">
        <v>5095.2696670200003</v>
      </c>
      <c r="U106" s="59">
        <v>5013.1169537100004</v>
      </c>
      <c r="V106" s="59">
        <v>4967.2616389100003</v>
      </c>
      <c r="W106" s="59">
        <v>4971.8239716099997</v>
      </c>
      <c r="X106" s="59">
        <v>5052.1538684699999</v>
      </c>
      <c r="Y106" s="59">
        <v>5152.9170128900005</v>
      </c>
    </row>
    <row r="107" spans="1:25" s="60" customFormat="1" ht="15.75" x14ac:dyDescent="0.3">
      <c r="A107" s="58" t="s">
        <v>160</v>
      </c>
      <c r="B107" s="59">
        <v>5067.7250802899998</v>
      </c>
      <c r="C107" s="59">
        <v>5175.5653470899997</v>
      </c>
      <c r="D107" s="59">
        <v>5221.3880955000004</v>
      </c>
      <c r="E107" s="59">
        <v>5215.5327021100002</v>
      </c>
      <c r="F107" s="59">
        <v>5234.5728055400004</v>
      </c>
      <c r="G107" s="59">
        <v>5164.22641269</v>
      </c>
      <c r="H107" s="59">
        <v>5040.5301422400007</v>
      </c>
      <c r="I107" s="59">
        <v>5024.9806385499996</v>
      </c>
      <c r="J107" s="59">
        <v>5038.5994482000006</v>
      </c>
      <c r="K107" s="59">
        <v>5066.0939324000001</v>
      </c>
      <c r="L107" s="59">
        <v>5053.1435697100005</v>
      </c>
      <c r="M107" s="59">
        <v>5059.99042336</v>
      </c>
      <c r="N107" s="59">
        <v>5070.8884710399998</v>
      </c>
      <c r="O107" s="59">
        <v>5101.8139917999997</v>
      </c>
      <c r="P107" s="59">
        <v>5114.9785456899999</v>
      </c>
      <c r="Q107" s="59">
        <v>5114.3078705600001</v>
      </c>
      <c r="R107" s="59">
        <v>5087.2489818399999</v>
      </c>
      <c r="S107" s="59">
        <v>5019.7096518500002</v>
      </c>
      <c r="T107" s="59">
        <v>4953.36676816</v>
      </c>
      <c r="U107" s="59">
        <v>4939.9264321700002</v>
      </c>
      <c r="V107" s="59">
        <v>4894.3196765600005</v>
      </c>
      <c r="W107" s="59">
        <v>4915.5280739299997</v>
      </c>
      <c r="X107" s="59">
        <v>4924.5832899699999</v>
      </c>
      <c r="Y107" s="59">
        <v>5017.3592858000002</v>
      </c>
    </row>
    <row r="108" spans="1:25" s="60" customFormat="1" ht="15.75" x14ac:dyDescent="0.3">
      <c r="A108" s="58" t="s">
        <v>161</v>
      </c>
      <c r="B108" s="59">
        <v>5108.4372519099998</v>
      </c>
      <c r="C108" s="59">
        <v>5109.9703138100003</v>
      </c>
      <c r="D108" s="59">
        <v>5195.7176806699999</v>
      </c>
      <c r="E108" s="59">
        <v>5171.4975800400007</v>
      </c>
      <c r="F108" s="59">
        <v>5184.2522096700004</v>
      </c>
      <c r="G108" s="59">
        <v>5162.1980305699999</v>
      </c>
      <c r="H108" s="59">
        <v>5077.9115404300001</v>
      </c>
      <c r="I108" s="59">
        <v>4947.8076171399998</v>
      </c>
      <c r="J108" s="59">
        <v>4844.2057840300004</v>
      </c>
      <c r="K108" s="59">
        <v>4854.7438059699998</v>
      </c>
      <c r="L108" s="59">
        <v>4849.5745367700001</v>
      </c>
      <c r="M108" s="59">
        <v>4866.1855246900004</v>
      </c>
      <c r="N108" s="59">
        <v>5008.30881185</v>
      </c>
      <c r="O108" s="59">
        <v>5019.7540569600005</v>
      </c>
      <c r="P108" s="59">
        <v>5041.0479695200002</v>
      </c>
      <c r="Q108" s="59">
        <v>5049.6963335999999</v>
      </c>
      <c r="R108" s="59">
        <v>5033.0659651700007</v>
      </c>
      <c r="S108" s="59">
        <v>4995.0075996200003</v>
      </c>
      <c r="T108" s="59">
        <v>4937.8829857800001</v>
      </c>
      <c r="U108" s="59">
        <v>4865.3176511500005</v>
      </c>
      <c r="V108" s="59">
        <v>4849.4058743900005</v>
      </c>
      <c r="W108" s="59">
        <v>4889.9707987199999</v>
      </c>
      <c r="X108" s="59">
        <v>4895.1120190000001</v>
      </c>
      <c r="Y108" s="59">
        <v>5023.5260752699996</v>
      </c>
    </row>
    <row r="109" spans="1:25" s="60" customFormat="1" ht="15.75" x14ac:dyDescent="0.3">
      <c r="A109" s="58" t="s">
        <v>162</v>
      </c>
      <c r="B109" s="59">
        <v>4863.53411994</v>
      </c>
      <c r="C109" s="59">
        <v>4962.6171884900004</v>
      </c>
      <c r="D109" s="59">
        <v>5032.6507661599999</v>
      </c>
      <c r="E109" s="59">
        <v>5042.5979956299998</v>
      </c>
      <c r="F109" s="59">
        <v>5049.2432836799999</v>
      </c>
      <c r="G109" s="59">
        <v>5123.9573490000002</v>
      </c>
      <c r="H109" s="59">
        <v>5058.4346390000001</v>
      </c>
      <c r="I109" s="59">
        <v>5010.6578344200007</v>
      </c>
      <c r="J109" s="59">
        <v>4925.52781581</v>
      </c>
      <c r="K109" s="59">
        <v>4847.2440624500005</v>
      </c>
      <c r="L109" s="59">
        <v>4838.5579924900003</v>
      </c>
      <c r="M109" s="59">
        <v>4810.16425617</v>
      </c>
      <c r="N109" s="59">
        <v>4857.5090118600001</v>
      </c>
      <c r="O109" s="59">
        <v>4884.6297989000004</v>
      </c>
      <c r="P109" s="59">
        <v>4895.4473194299999</v>
      </c>
      <c r="Q109" s="59">
        <v>4914.4706529100004</v>
      </c>
      <c r="R109" s="59">
        <v>4888.1619363999998</v>
      </c>
      <c r="S109" s="59">
        <v>4863.6616503300002</v>
      </c>
      <c r="T109" s="59">
        <v>4825.0656157600006</v>
      </c>
      <c r="U109" s="59">
        <v>4820.3465113800003</v>
      </c>
      <c r="V109" s="59">
        <v>4797.2014609199996</v>
      </c>
      <c r="W109" s="59">
        <v>4773.7861396300004</v>
      </c>
      <c r="X109" s="59">
        <v>4800.6737272999999</v>
      </c>
      <c r="Y109" s="59">
        <v>4863.8135608700004</v>
      </c>
    </row>
    <row r="110" spans="1:25" s="60" customFormat="1" ht="15.75" x14ac:dyDescent="0.3">
      <c r="A110" s="58" t="s">
        <v>163</v>
      </c>
      <c r="B110" s="59">
        <v>4857.6103180299997</v>
      </c>
      <c r="C110" s="59">
        <v>4968.8937431200002</v>
      </c>
      <c r="D110" s="59">
        <v>5067.6260269100003</v>
      </c>
      <c r="E110" s="59">
        <v>5156.1994815199996</v>
      </c>
      <c r="F110" s="59">
        <v>5147.1447083399999</v>
      </c>
      <c r="G110" s="59">
        <v>5134.1315257100005</v>
      </c>
      <c r="H110" s="59">
        <v>5056.0890611499999</v>
      </c>
      <c r="I110" s="59">
        <v>4997.1507991400003</v>
      </c>
      <c r="J110" s="59">
        <v>4950.7902105000003</v>
      </c>
      <c r="K110" s="59">
        <v>4960.2721102400001</v>
      </c>
      <c r="L110" s="59">
        <v>4965.6526064500003</v>
      </c>
      <c r="M110" s="59">
        <v>4977.9779882800003</v>
      </c>
      <c r="N110" s="59">
        <v>4974.8149566700004</v>
      </c>
      <c r="O110" s="59">
        <v>4970.6797718300004</v>
      </c>
      <c r="P110" s="59">
        <v>4962.85805652</v>
      </c>
      <c r="Q110" s="59">
        <v>4957.03499646</v>
      </c>
      <c r="R110" s="59">
        <v>4947.3133865600003</v>
      </c>
      <c r="S110" s="59">
        <v>4943.1588619200002</v>
      </c>
      <c r="T110" s="59">
        <v>4855.5230641400003</v>
      </c>
      <c r="U110" s="59">
        <v>4864.8248488899999</v>
      </c>
      <c r="V110" s="59">
        <v>4874.8405330200003</v>
      </c>
      <c r="W110" s="59">
        <v>4857.6864167399999</v>
      </c>
      <c r="X110" s="59">
        <v>4915.36487278</v>
      </c>
      <c r="Y110" s="59">
        <v>4964.0372378700004</v>
      </c>
    </row>
    <row r="111" spans="1:25" s="60" customFormat="1" ht="15.75" x14ac:dyDescent="0.3">
      <c r="A111" s="58" t="s">
        <v>164</v>
      </c>
      <c r="B111" s="59">
        <v>5103.7651196500001</v>
      </c>
      <c r="C111" s="59">
        <v>5171.3181457299997</v>
      </c>
      <c r="D111" s="59">
        <v>5232.2646830800004</v>
      </c>
      <c r="E111" s="59">
        <v>5225.4581226800001</v>
      </c>
      <c r="F111" s="59">
        <v>5224.7162948900004</v>
      </c>
      <c r="G111" s="59">
        <v>5166.9427351800005</v>
      </c>
      <c r="H111" s="59">
        <v>5073.7046788300004</v>
      </c>
      <c r="I111" s="59">
        <v>5023.8811634100002</v>
      </c>
      <c r="J111" s="59">
        <v>4968.5898277899996</v>
      </c>
      <c r="K111" s="59">
        <v>5015.3119581299998</v>
      </c>
      <c r="L111" s="59">
        <v>4999.4159477800004</v>
      </c>
      <c r="M111" s="59">
        <v>5009.6402245700001</v>
      </c>
      <c r="N111" s="59">
        <v>5046.1356053899999</v>
      </c>
      <c r="O111" s="59">
        <v>5001.0450715099996</v>
      </c>
      <c r="P111" s="59">
        <v>5009.18420668</v>
      </c>
      <c r="Q111" s="59">
        <v>5014.0710665400002</v>
      </c>
      <c r="R111" s="59">
        <v>5032.5096674500001</v>
      </c>
      <c r="S111" s="59">
        <v>4985.15783672</v>
      </c>
      <c r="T111" s="59">
        <v>4957.27254816</v>
      </c>
      <c r="U111" s="59">
        <v>4890.86526357</v>
      </c>
      <c r="V111" s="59">
        <v>4861.8853732799998</v>
      </c>
      <c r="W111" s="59">
        <v>4894.2045867100005</v>
      </c>
      <c r="X111" s="59">
        <v>4972.66245557</v>
      </c>
      <c r="Y111" s="59">
        <v>5020.0894174100004</v>
      </c>
    </row>
    <row r="112" spans="1:25" s="60" customFormat="1" ht="15.75" x14ac:dyDescent="0.3">
      <c r="A112" s="58" t="s">
        <v>165</v>
      </c>
      <c r="B112" s="59">
        <v>5162.4504038699997</v>
      </c>
      <c r="C112" s="59">
        <v>5230.2072880100004</v>
      </c>
      <c r="D112" s="59">
        <v>5245.0679052900005</v>
      </c>
      <c r="E112" s="59">
        <v>5212.3249801900001</v>
      </c>
      <c r="F112" s="59">
        <v>5226.9679064400007</v>
      </c>
      <c r="G112" s="59">
        <v>5223.1940168199999</v>
      </c>
      <c r="H112" s="59">
        <v>5053.6623666599999</v>
      </c>
      <c r="I112" s="59">
        <v>5022.7662423900001</v>
      </c>
      <c r="J112" s="59">
        <v>4955.8554905600004</v>
      </c>
      <c r="K112" s="59">
        <v>4960.6992032400003</v>
      </c>
      <c r="L112" s="59">
        <v>4945.8723973200003</v>
      </c>
      <c r="M112" s="59">
        <v>4970.8639404900005</v>
      </c>
      <c r="N112" s="59">
        <v>4998.6116542300006</v>
      </c>
      <c r="O112" s="59">
        <v>4958.8586239400001</v>
      </c>
      <c r="P112" s="59">
        <v>4993.2090997100004</v>
      </c>
      <c r="Q112" s="59">
        <v>4986.03553379</v>
      </c>
      <c r="R112" s="59">
        <v>4984.3964322299998</v>
      </c>
      <c r="S112" s="59">
        <v>4974.5509471000005</v>
      </c>
      <c r="T112" s="59">
        <v>4927.3793881500005</v>
      </c>
      <c r="U112" s="59">
        <v>4858.5103127399998</v>
      </c>
      <c r="V112" s="59">
        <v>4829.4297740800002</v>
      </c>
      <c r="W112" s="59">
        <v>4832.7335569699999</v>
      </c>
      <c r="X112" s="59">
        <v>4889.9985589300004</v>
      </c>
      <c r="Y112" s="59">
        <v>4956.2365554600001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5134.4024376400002</v>
      </c>
      <c r="C116" s="57">
        <v>5247.3507618599997</v>
      </c>
      <c r="D116" s="57">
        <v>5312.0534866399994</v>
      </c>
      <c r="E116" s="57">
        <v>5348.8868663900003</v>
      </c>
      <c r="F116" s="57">
        <v>5353.6463076</v>
      </c>
      <c r="G116" s="57">
        <v>5341.8557757799999</v>
      </c>
      <c r="H116" s="57">
        <v>5343.2995417799993</v>
      </c>
      <c r="I116" s="57">
        <v>5285.9025563300002</v>
      </c>
      <c r="J116" s="57">
        <v>5229.48915648</v>
      </c>
      <c r="K116" s="57">
        <v>5175.3374592600003</v>
      </c>
      <c r="L116" s="57">
        <v>5137.4644003800004</v>
      </c>
      <c r="M116" s="57">
        <v>5143.5750804199997</v>
      </c>
      <c r="N116" s="57">
        <v>5180.8316208300002</v>
      </c>
      <c r="O116" s="57">
        <v>5193.0858886000005</v>
      </c>
      <c r="P116" s="57">
        <v>5190.8825420000003</v>
      </c>
      <c r="Q116" s="57">
        <v>5199.1298988999997</v>
      </c>
      <c r="R116" s="57">
        <v>5195.4044340600003</v>
      </c>
      <c r="S116" s="57">
        <v>5133.0181488099997</v>
      </c>
      <c r="T116" s="57">
        <v>5099.4731122399999</v>
      </c>
      <c r="U116" s="57">
        <v>5070.5715828499997</v>
      </c>
      <c r="V116" s="57">
        <v>5012.7211030899998</v>
      </c>
      <c r="W116" s="57">
        <v>4989.0369430400006</v>
      </c>
      <c r="X116" s="57">
        <v>5031.6618560200004</v>
      </c>
      <c r="Y116" s="57">
        <v>5089.63459315</v>
      </c>
    </row>
    <row r="117" spans="1:25" s="60" customFormat="1" ht="15.75" x14ac:dyDescent="0.3">
      <c r="A117" s="58" t="s">
        <v>136</v>
      </c>
      <c r="B117" s="59">
        <v>5181.4204050500002</v>
      </c>
      <c r="C117" s="59">
        <v>5252.5139392199999</v>
      </c>
      <c r="D117" s="59">
        <v>5314.8248773800005</v>
      </c>
      <c r="E117" s="59">
        <v>5321.3986041600001</v>
      </c>
      <c r="F117" s="59">
        <v>5330.6790532100003</v>
      </c>
      <c r="G117" s="59">
        <v>5326.25841021</v>
      </c>
      <c r="H117" s="59">
        <v>5365.26755374</v>
      </c>
      <c r="I117" s="59">
        <v>5172.3564004</v>
      </c>
      <c r="J117" s="59">
        <v>5142.8180595800004</v>
      </c>
      <c r="K117" s="59">
        <v>5124.8147429199998</v>
      </c>
      <c r="L117" s="59">
        <v>5124.1942825200003</v>
      </c>
      <c r="M117" s="59">
        <v>5133.9328701699997</v>
      </c>
      <c r="N117" s="59">
        <v>5157.6384732500001</v>
      </c>
      <c r="O117" s="59">
        <v>5177.1784760700002</v>
      </c>
      <c r="P117" s="59">
        <v>5124.0748827400002</v>
      </c>
      <c r="Q117" s="59">
        <v>5072.2686461499998</v>
      </c>
      <c r="R117" s="59">
        <v>5074.6602365300005</v>
      </c>
      <c r="S117" s="59">
        <v>5035.0616273200003</v>
      </c>
      <c r="T117" s="59">
        <v>4993.2929071999997</v>
      </c>
      <c r="U117" s="59">
        <v>4965.3270993000006</v>
      </c>
      <c r="V117" s="59">
        <v>4956.2862663300002</v>
      </c>
      <c r="W117" s="59">
        <v>4926.7525279900001</v>
      </c>
      <c r="X117" s="59">
        <v>4977.7585974499998</v>
      </c>
      <c r="Y117" s="59">
        <v>5013.0904739799998</v>
      </c>
    </row>
    <row r="118" spans="1:25" s="60" customFormat="1" ht="15.75" x14ac:dyDescent="0.3">
      <c r="A118" s="58" t="s">
        <v>137</v>
      </c>
      <c r="B118" s="59">
        <v>5167.1639649799999</v>
      </c>
      <c r="C118" s="59">
        <v>5237.7393417599997</v>
      </c>
      <c r="D118" s="59">
        <v>5317.3013069499993</v>
      </c>
      <c r="E118" s="59">
        <v>5322.2183118600005</v>
      </c>
      <c r="F118" s="59">
        <v>5337.6089733200006</v>
      </c>
      <c r="G118" s="59">
        <v>5293.7547941399998</v>
      </c>
      <c r="H118" s="59">
        <v>5233.2988081599997</v>
      </c>
      <c r="I118" s="59">
        <v>5143.94946987</v>
      </c>
      <c r="J118" s="59">
        <v>5098.0349183799999</v>
      </c>
      <c r="K118" s="59">
        <v>5053.8923212600002</v>
      </c>
      <c r="L118" s="59">
        <v>5042.9385708299997</v>
      </c>
      <c r="M118" s="59">
        <v>5072.7869457799998</v>
      </c>
      <c r="N118" s="59">
        <v>5122.3890444400004</v>
      </c>
      <c r="O118" s="59">
        <v>5134.2048429300003</v>
      </c>
      <c r="P118" s="59">
        <v>5147.3707642600002</v>
      </c>
      <c r="Q118" s="59">
        <v>5163.3114831800003</v>
      </c>
      <c r="R118" s="59">
        <v>5156.0263636300006</v>
      </c>
      <c r="S118" s="59">
        <v>5108.2422272200001</v>
      </c>
      <c r="T118" s="59">
        <v>5065.8440090300001</v>
      </c>
      <c r="U118" s="59">
        <v>5045.7201947000003</v>
      </c>
      <c r="V118" s="59">
        <v>5009.9305815400003</v>
      </c>
      <c r="W118" s="59">
        <v>4992.8861172899997</v>
      </c>
      <c r="X118" s="59">
        <v>5048.0865904500006</v>
      </c>
      <c r="Y118" s="59">
        <v>5111.0312680200004</v>
      </c>
    </row>
    <row r="119" spans="1:25" s="60" customFormat="1" ht="15.75" x14ac:dyDescent="0.3">
      <c r="A119" s="58" t="s">
        <v>138</v>
      </c>
      <c r="B119" s="59">
        <v>5329.1543683700002</v>
      </c>
      <c r="C119" s="59">
        <v>5418.01011225</v>
      </c>
      <c r="D119" s="59">
        <v>5480.3209876700002</v>
      </c>
      <c r="E119" s="59">
        <v>5479.1490044700004</v>
      </c>
      <c r="F119" s="59">
        <v>5477.0397971599996</v>
      </c>
      <c r="G119" s="59">
        <v>5477.0891136999999</v>
      </c>
      <c r="H119" s="59">
        <v>5442.72031204</v>
      </c>
      <c r="I119" s="59">
        <v>5379.5440393099998</v>
      </c>
      <c r="J119" s="59">
        <v>5318.63946218</v>
      </c>
      <c r="K119" s="59">
        <v>5303.70207923</v>
      </c>
      <c r="L119" s="59">
        <v>5276.5739013900002</v>
      </c>
      <c r="M119" s="59">
        <v>5302.8110710599994</v>
      </c>
      <c r="N119" s="59">
        <v>5344.9811874400002</v>
      </c>
      <c r="O119" s="59">
        <v>5361.9999377099994</v>
      </c>
      <c r="P119" s="59">
        <v>5377.4163148200005</v>
      </c>
      <c r="Q119" s="59">
        <v>5392.7016180099999</v>
      </c>
      <c r="R119" s="59">
        <v>5375.0555225900007</v>
      </c>
      <c r="S119" s="59">
        <v>5319.61771838</v>
      </c>
      <c r="T119" s="59">
        <v>5267.2367450599995</v>
      </c>
      <c r="U119" s="59">
        <v>5236.8291575399999</v>
      </c>
      <c r="V119" s="59">
        <v>5204.4026163600001</v>
      </c>
      <c r="W119" s="59">
        <v>5189.5833719700004</v>
      </c>
      <c r="X119" s="59">
        <v>5251.2971360800002</v>
      </c>
      <c r="Y119" s="59">
        <v>5289.3046102999997</v>
      </c>
    </row>
    <row r="120" spans="1:25" s="60" customFormat="1" ht="15.75" x14ac:dyDescent="0.3">
      <c r="A120" s="58" t="s">
        <v>139</v>
      </c>
      <c r="B120" s="59">
        <v>5314.0037908699996</v>
      </c>
      <c r="C120" s="59">
        <v>5340.8236732400001</v>
      </c>
      <c r="D120" s="59">
        <v>5428.0211719199997</v>
      </c>
      <c r="E120" s="59">
        <v>5423.2333849099996</v>
      </c>
      <c r="F120" s="59">
        <v>5428.2110661000006</v>
      </c>
      <c r="G120" s="59">
        <v>5409.1886681899996</v>
      </c>
      <c r="H120" s="59">
        <v>5346.86269464</v>
      </c>
      <c r="I120" s="59">
        <v>5226.9052276500006</v>
      </c>
      <c r="J120" s="59">
        <v>5240.4330192799998</v>
      </c>
      <c r="K120" s="59">
        <v>5206.3708675899998</v>
      </c>
      <c r="L120" s="59">
        <v>5183.3413006600003</v>
      </c>
      <c r="M120" s="59">
        <v>5203.8736738200005</v>
      </c>
      <c r="N120" s="59">
        <v>5244.7337814000002</v>
      </c>
      <c r="O120" s="59">
        <v>5255.5217812999999</v>
      </c>
      <c r="P120" s="59">
        <v>5280.7313245999994</v>
      </c>
      <c r="Q120" s="59">
        <v>5298.5941470100006</v>
      </c>
      <c r="R120" s="59">
        <v>5279.1236237600006</v>
      </c>
      <c r="S120" s="59">
        <v>5208.1169720799999</v>
      </c>
      <c r="T120" s="59">
        <v>5154.4928605799996</v>
      </c>
      <c r="U120" s="59">
        <v>5134.32801948</v>
      </c>
      <c r="V120" s="59">
        <v>5110.1574996500003</v>
      </c>
      <c r="W120" s="59">
        <v>5081.6638897000003</v>
      </c>
      <c r="X120" s="59">
        <v>5144.7215260600005</v>
      </c>
      <c r="Y120" s="59">
        <v>5175.8095034400003</v>
      </c>
    </row>
    <row r="121" spans="1:25" s="60" customFormat="1" ht="15.75" x14ac:dyDescent="0.3">
      <c r="A121" s="58" t="s">
        <v>140</v>
      </c>
      <c r="B121" s="59">
        <v>5157.0226630799998</v>
      </c>
      <c r="C121" s="59">
        <v>5292.1984446299994</v>
      </c>
      <c r="D121" s="59">
        <v>5369.94158892</v>
      </c>
      <c r="E121" s="59">
        <v>5358.0388159699996</v>
      </c>
      <c r="F121" s="59">
        <v>5355.8748913899999</v>
      </c>
      <c r="G121" s="59">
        <v>5355.2346258500002</v>
      </c>
      <c r="H121" s="59">
        <v>5347.0076098899999</v>
      </c>
      <c r="I121" s="59">
        <v>5259.1352033599997</v>
      </c>
      <c r="J121" s="59">
        <v>5168.9880117699995</v>
      </c>
      <c r="K121" s="59">
        <v>5084.7187058300005</v>
      </c>
      <c r="L121" s="59">
        <v>5078.3431527900002</v>
      </c>
      <c r="M121" s="59">
        <v>5075.3675179100001</v>
      </c>
      <c r="N121" s="59">
        <v>5115.2942059500001</v>
      </c>
      <c r="O121" s="59">
        <v>5117.1099454100004</v>
      </c>
      <c r="P121" s="59">
        <v>5123.0546848499998</v>
      </c>
      <c r="Q121" s="59">
        <v>5086.34296593</v>
      </c>
      <c r="R121" s="59">
        <v>4998.7661983400003</v>
      </c>
      <c r="S121" s="59">
        <v>4790.5109770999998</v>
      </c>
      <c r="T121" s="59">
        <v>4627.9414453600002</v>
      </c>
      <c r="U121" s="59">
        <v>4633.3913958499998</v>
      </c>
      <c r="V121" s="59">
        <v>4614.2572670600002</v>
      </c>
      <c r="W121" s="59">
        <v>4606.63185178</v>
      </c>
      <c r="X121" s="59">
        <v>4828.9826426700001</v>
      </c>
      <c r="Y121" s="59">
        <v>5110.8588401300003</v>
      </c>
    </row>
    <row r="122" spans="1:25" s="60" customFormat="1" ht="15.75" x14ac:dyDescent="0.3">
      <c r="A122" s="58" t="s">
        <v>141</v>
      </c>
      <c r="B122" s="59">
        <v>5052.2776841499999</v>
      </c>
      <c r="C122" s="59">
        <v>5144.2661223699997</v>
      </c>
      <c r="D122" s="59">
        <v>5153.0967061900001</v>
      </c>
      <c r="E122" s="59">
        <v>5201.4167515299996</v>
      </c>
      <c r="F122" s="59">
        <v>5202.8908558599996</v>
      </c>
      <c r="G122" s="59">
        <v>5177.95482722</v>
      </c>
      <c r="H122" s="59">
        <v>5151.3556636000003</v>
      </c>
      <c r="I122" s="59">
        <v>5113.8380727700005</v>
      </c>
      <c r="J122" s="59">
        <v>5096.4729419400001</v>
      </c>
      <c r="K122" s="59">
        <v>4988.3882594400002</v>
      </c>
      <c r="L122" s="59">
        <v>5034.64123621</v>
      </c>
      <c r="M122" s="59">
        <v>5037.8334761099995</v>
      </c>
      <c r="N122" s="59">
        <v>5081.72563567</v>
      </c>
      <c r="O122" s="59">
        <v>5107.1569783800005</v>
      </c>
      <c r="P122" s="59">
        <v>5121.70574468</v>
      </c>
      <c r="Q122" s="59">
        <v>5126.5601059800001</v>
      </c>
      <c r="R122" s="59">
        <v>5086.3220182699997</v>
      </c>
      <c r="S122" s="59">
        <v>5077.9234370800004</v>
      </c>
      <c r="T122" s="59">
        <v>5012.81905173</v>
      </c>
      <c r="U122" s="59">
        <v>5023.0996602699997</v>
      </c>
      <c r="V122" s="59">
        <v>5032.7734290299995</v>
      </c>
      <c r="W122" s="59">
        <v>5006.5441532799996</v>
      </c>
      <c r="X122" s="59">
        <v>5041.70137067</v>
      </c>
      <c r="Y122" s="59">
        <v>5057.7463297800005</v>
      </c>
    </row>
    <row r="123" spans="1:25" s="60" customFormat="1" ht="15.75" x14ac:dyDescent="0.3">
      <c r="A123" s="58" t="s">
        <v>142</v>
      </c>
      <c r="B123" s="59">
        <v>5043.0435364100003</v>
      </c>
      <c r="C123" s="59">
        <v>5101.6079524100005</v>
      </c>
      <c r="D123" s="59">
        <v>5188.7153909799999</v>
      </c>
      <c r="E123" s="59">
        <v>5221.2671034000005</v>
      </c>
      <c r="F123" s="59">
        <v>5234.3073370800003</v>
      </c>
      <c r="G123" s="59">
        <v>5195.3049621999999</v>
      </c>
      <c r="H123" s="59">
        <v>5180.3790538900003</v>
      </c>
      <c r="I123" s="59">
        <v>5112.1626017600001</v>
      </c>
      <c r="J123" s="59">
        <v>5080.0833015500002</v>
      </c>
      <c r="K123" s="59">
        <v>5034.7400511200003</v>
      </c>
      <c r="L123" s="59">
        <v>5007.5653656599998</v>
      </c>
      <c r="M123" s="59">
        <v>4945.08322142</v>
      </c>
      <c r="N123" s="59">
        <v>5007.7145565199999</v>
      </c>
      <c r="O123" s="59">
        <v>5013.68093159</v>
      </c>
      <c r="P123" s="59">
        <v>5017.7684156300002</v>
      </c>
      <c r="Q123" s="59">
        <v>5016.4312913699996</v>
      </c>
      <c r="R123" s="59">
        <v>5006.3880671699999</v>
      </c>
      <c r="S123" s="59">
        <v>4981.2173600200003</v>
      </c>
      <c r="T123" s="59">
        <v>4943.0902275200006</v>
      </c>
      <c r="U123" s="59">
        <v>4930.2106922599996</v>
      </c>
      <c r="V123" s="59">
        <v>4947.6548846000005</v>
      </c>
      <c r="W123" s="59">
        <v>4944.9883757799998</v>
      </c>
      <c r="X123" s="59">
        <v>4989.4008911500005</v>
      </c>
      <c r="Y123" s="59">
        <v>4969.72843792</v>
      </c>
    </row>
    <row r="124" spans="1:25" s="60" customFormat="1" ht="15.75" x14ac:dyDescent="0.3">
      <c r="A124" s="58" t="s">
        <v>143</v>
      </c>
      <c r="B124" s="59">
        <v>5129.9456557699996</v>
      </c>
      <c r="C124" s="59">
        <v>5138.2224973000002</v>
      </c>
      <c r="D124" s="59">
        <v>5185.1168106699997</v>
      </c>
      <c r="E124" s="59">
        <v>5179.0420720299999</v>
      </c>
      <c r="F124" s="59">
        <v>5165.5655594500004</v>
      </c>
      <c r="G124" s="59">
        <v>5182.2716008999996</v>
      </c>
      <c r="H124" s="59">
        <v>5222.9492378200002</v>
      </c>
      <c r="I124" s="59">
        <v>5206.6329127700001</v>
      </c>
      <c r="J124" s="59">
        <v>5160.4940850399998</v>
      </c>
      <c r="K124" s="59">
        <v>5078.1098625699997</v>
      </c>
      <c r="L124" s="59">
        <v>5045.5921208099999</v>
      </c>
      <c r="M124" s="59">
        <v>5026.7091988700004</v>
      </c>
      <c r="N124" s="59">
        <v>5057.6457332</v>
      </c>
      <c r="O124" s="59">
        <v>5079.3959260499996</v>
      </c>
      <c r="P124" s="59">
        <v>5098.5569166300002</v>
      </c>
      <c r="Q124" s="59">
        <v>5116.0355821499998</v>
      </c>
      <c r="R124" s="59">
        <v>5113.83163375</v>
      </c>
      <c r="S124" s="59">
        <v>5070.9525147100003</v>
      </c>
      <c r="T124" s="59">
        <v>5026.5987438100001</v>
      </c>
      <c r="U124" s="59">
        <v>5007.9649524400002</v>
      </c>
      <c r="V124" s="59">
        <v>4965.3511203899998</v>
      </c>
      <c r="W124" s="59">
        <v>4934.5736366500005</v>
      </c>
      <c r="X124" s="59">
        <v>4970.9216955499996</v>
      </c>
      <c r="Y124" s="59">
        <v>5052.0613720599995</v>
      </c>
    </row>
    <row r="125" spans="1:25" s="60" customFormat="1" ht="15.75" x14ac:dyDescent="0.3">
      <c r="A125" s="58" t="s">
        <v>144</v>
      </c>
      <c r="B125" s="59">
        <v>5063.7916487900002</v>
      </c>
      <c r="C125" s="59">
        <v>5098.69529908</v>
      </c>
      <c r="D125" s="59">
        <v>5132.79177377</v>
      </c>
      <c r="E125" s="59">
        <v>5145.6275030899997</v>
      </c>
      <c r="F125" s="59">
        <v>5170.4002231599998</v>
      </c>
      <c r="G125" s="59">
        <v>5197.4417026000001</v>
      </c>
      <c r="H125" s="59">
        <v>5185.2240582200002</v>
      </c>
      <c r="I125" s="59">
        <v>5125.5292955599998</v>
      </c>
      <c r="J125" s="59">
        <v>5100.4687733800001</v>
      </c>
      <c r="K125" s="59">
        <v>5058.5679609600002</v>
      </c>
      <c r="L125" s="59">
        <v>5043.6100596400001</v>
      </c>
      <c r="M125" s="59">
        <v>5067.1421264600003</v>
      </c>
      <c r="N125" s="59">
        <v>5003.2123217999997</v>
      </c>
      <c r="O125" s="59">
        <v>5141.9681315300004</v>
      </c>
      <c r="P125" s="59">
        <v>5018.4260097799997</v>
      </c>
      <c r="Q125" s="59">
        <v>5154.5355068299996</v>
      </c>
      <c r="R125" s="59">
        <v>4974.90897494</v>
      </c>
      <c r="S125" s="59">
        <v>5101.1380886999996</v>
      </c>
      <c r="T125" s="59">
        <v>5021.32680996</v>
      </c>
      <c r="U125" s="59">
        <v>4963.2536372300001</v>
      </c>
      <c r="V125" s="59">
        <v>4945.4317669700004</v>
      </c>
      <c r="W125" s="59">
        <v>4987.6724483400003</v>
      </c>
      <c r="X125" s="59">
        <v>5036.5332097</v>
      </c>
      <c r="Y125" s="59">
        <v>5045.58091943</v>
      </c>
    </row>
    <row r="126" spans="1:25" s="60" customFormat="1" ht="15.75" x14ac:dyDescent="0.3">
      <c r="A126" s="58" t="s">
        <v>145</v>
      </c>
      <c r="B126" s="59">
        <v>5086.0188218399999</v>
      </c>
      <c r="C126" s="59">
        <v>5169.7928404300001</v>
      </c>
      <c r="D126" s="59">
        <v>5253.9064135099998</v>
      </c>
      <c r="E126" s="59">
        <v>5274.7566981599994</v>
      </c>
      <c r="F126" s="59">
        <v>5171.7584517400001</v>
      </c>
      <c r="G126" s="59">
        <v>5245.6124587499999</v>
      </c>
      <c r="H126" s="59">
        <v>5159.7286677800003</v>
      </c>
      <c r="I126" s="59">
        <v>5050.3978247599998</v>
      </c>
      <c r="J126" s="59">
        <v>4999.1764737399999</v>
      </c>
      <c r="K126" s="59">
        <v>4973.6680388000004</v>
      </c>
      <c r="L126" s="59">
        <v>4982.0509583399999</v>
      </c>
      <c r="M126" s="59">
        <v>4962.0793342199995</v>
      </c>
      <c r="N126" s="59">
        <v>5031.8873468800002</v>
      </c>
      <c r="O126" s="59">
        <v>5042.6384736600003</v>
      </c>
      <c r="P126" s="59">
        <v>5042.8111188399998</v>
      </c>
      <c r="Q126" s="59">
        <v>5048.6414357699996</v>
      </c>
      <c r="R126" s="59">
        <v>5035.9373090600002</v>
      </c>
      <c r="S126" s="59">
        <v>4978.59120704</v>
      </c>
      <c r="T126" s="59">
        <v>4943.9617238000001</v>
      </c>
      <c r="U126" s="59">
        <v>4968.3188788699999</v>
      </c>
      <c r="V126" s="59">
        <v>4948.19194462</v>
      </c>
      <c r="W126" s="59">
        <v>4966.37100457</v>
      </c>
      <c r="X126" s="59">
        <v>4973.4403243300003</v>
      </c>
      <c r="Y126" s="59">
        <v>5024.6815248499997</v>
      </c>
    </row>
    <row r="127" spans="1:25" s="60" customFormat="1" ht="15.75" x14ac:dyDescent="0.3">
      <c r="A127" s="58" t="s">
        <v>146</v>
      </c>
      <c r="B127" s="59">
        <v>5194.8716679400004</v>
      </c>
      <c r="C127" s="59">
        <v>5266.3693910700003</v>
      </c>
      <c r="D127" s="59">
        <v>5281.5129083900001</v>
      </c>
      <c r="E127" s="59">
        <v>5258.5922980100004</v>
      </c>
      <c r="F127" s="59">
        <v>5257.0139649000002</v>
      </c>
      <c r="G127" s="59">
        <v>5251.9674893800002</v>
      </c>
      <c r="H127" s="59">
        <v>5086.0294874000001</v>
      </c>
      <c r="I127" s="59">
        <v>5041.04374732</v>
      </c>
      <c r="J127" s="59">
        <v>4964.9243222499999</v>
      </c>
      <c r="K127" s="59">
        <v>4918.6519205599998</v>
      </c>
      <c r="L127" s="59">
        <v>4934.5395496199999</v>
      </c>
      <c r="M127" s="59">
        <v>4972.1542539900001</v>
      </c>
      <c r="N127" s="59">
        <v>5023.6010347199999</v>
      </c>
      <c r="O127" s="59">
        <v>5027.4516812500005</v>
      </c>
      <c r="P127" s="59">
        <v>5055.0679642499999</v>
      </c>
      <c r="Q127" s="59">
        <v>5042.3631140899997</v>
      </c>
      <c r="R127" s="59">
        <v>5006.1400949700001</v>
      </c>
      <c r="S127" s="59">
        <v>4967.56073079</v>
      </c>
      <c r="T127" s="59">
        <v>4936.2572376500002</v>
      </c>
      <c r="U127" s="59">
        <v>4890.5315310400001</v>
      </c>
      <c r="V127" s="59">
        <v>4879.0661286899995</v>
      </c>
      <c r="W127" s="59">
        <v>4950.7680716499999</v>
      </c>
      <c r="X127" s="59">
        <v>4968.8449637100002</v>
      </c>
      <c r="Y127" s="59">
        <v>5036.69200206</v>
      </c>
    </row>
    <row r="128" spans="1:25" s="60" customFormat="1" ht="15.75" x14ac:dyDescent="0.3">
      <c r="A128" s="58" t="s">
        <v>147</v>
      </c>
      <c r="B128" s="59">
        <v>5119.9110282199999</v>
      </c>
      <c r="C128" s="59">
        <v>5174.1818259499996</v>
      </c>
      <c r="D128" s="59">
        <v>5226.2257889699995</v>
      </c>
      <c r="E128" s="59">
        <v>5246.6747783700002</v>
      </c>
      <c r="F128" s="59">
        <v>5246.4179978800003</v>
      </c>
      <c r="G128" s="59">
        <v>5224.7833806899998</v>
      </c>
      <c r="H128" s="59">
        <v>5200.6675002499996</v>
      </c>
      <c r="I128" s="59">
        <v>5107.5324969699996</v>
      </c>
      <c r="J128" s="59">
        <v>5039.4523364400002</v>
      </c>
      <c r="K128" s="59">
        <v>5040.9759598500004</v>
      </c>
      <c r="L128" s="59">
        <v>5027.31652562</v>
      </c>
      <c r="M128" s="59">
        <v>5007.2221836400004</v>
      </c>
      <c r="N128" s="59">
        <v>5044.3823138600001</v>
      </c>
      <c r="O128" s="59">
        <v>5072.9984424800004</v>
      </c>
      <c r="P128" s="59">
        <v>5090.1687214200001</v>
      </c>
      <c r="Q128" s="59">
        <v>5114.56308782</v>
      </c>
      <c r="R128" s="59">
        <v>5114.6076205600002</v>
      </c>
      <c r="S128" s="59">
        <v>5083.7584460899998</v>
      </c>
      <c r="T128" s="59">
        <v>5053.5646122799999</v>
      </c>
      <c r="U128" s="59">
        <v>4934.2280773000002</v>
      </c>
      <c r="V128" s="59">
        <v>4944.9852546599996</v>
      </c>
      <c r="W128" s="59">
        <v>4940.1295257700003</v>
      </c>
      <c r="X128" s="59">
        <v>4994.5867983799999</v>
      </c>
      <c r="Y128" s="59">
        <v>4999.3625496499999</v>
      </c>
    </row>
    <row r="129" spans="1:25" s="60" customFormat="1" ht="15.75" x14ac:dyDescent="0.3">
      <c r="A129" s="58" t="s">
        <v>148</v>
      </c>
      <c r="B129" s="59">
        <v>5074.4446687199998</v>
      </c>
      <c r="C129" s="59">
        <v>5166.8401703899999</v>
      </c>
      <c r="D129" s="59">
        <v>5242.6962793399998</v>
      </c>
      <c r="E129" s="59">
        <v>5234.1594456799994</v>
      </c>
      <c r="F129" s="59">
        <v>5244.8544309199997</v>
      </c>
      <c r="G129" s="59">
        <v>5231.4309500500003</v>
      </c>
      <c r="H129" s="59">
        <v>5231.2231157200004</v>
      </c>
      <c r="I129" s="59">
        <v>5173.9971811400001</v>
      </c>
      <c r="J129" s="59">
        <v>5085.5083888099998</v>
      </c>
      <c r="K129" s="59">
        <v>5005.2378130799998</v>
      </c>
      <c r="L129" s="59">
        <v>4974.8458019700001</v>
      </c>
      <c r="M129" s="59">
        <v>4963.8594006399999</v>
      </c>
      <c r="N129" s="59">
        <v>4988.4891847500003</v>
      </c>
      <c r="O129" s="59">
        <v>5023.9654036800002</v>
      </c>
      <c r="P129" s="59">
        <v>5041.0519346599995</v>
      </c>
      <c r="Q129" s="59">
        <v>5061.9972430300004</v>
      </c>
      <c r="R129" s="59">
        <v>5041.13759364</v>
      </c>
      <c r="S129" s="59">
        <v>5003.4575158500002</v>
      </c>
      <c r="T129" s="59">
        <v>4989.0124987899999</v>
      </c>
      <c r="U129" s="59">
        <v>4958.0106753399996</v>
      </c>
      <c r="V129" s="59">
        <v>4931.3071135299997</v>
      </c>
      <c r="W129" s="59">
        <v>4892.4388385100001</v>
      </c>
      <c r="X129" s="59">
        <v>4938.6418015300005</v>
      </c>
      <c r="Y129" s="59">
        <v>5015.1418334800001</v>
      </c>
    </row>
    <row r="130" spans="1:25" s="60" customFormat="1" ht="15.75" x14ac:dyDescent="0.3">
      <c r="A130" s="58" t="s">
        <v>149</v>
      </c>
      <c r="B130" s="59">
        <v>5115.90636464</v>
      </c>
      <c r="C130" s="59">
        <v>5193.5173252100003</v>
      </c>
      <c r="D130" s="59">
        <v>5295.1933599700005</v>
      </c>
      <c r="E130" s="59">
        <v>5292.8170702200005</v>
      </c>
      <c r="F130" s="59">
        <v>5276.2983994699998</v>
      </c>
      <c r="G130" s="59">
        <v>5237.4085911799993</v>
      </c>
      <c r="H130" s="59">
        <v>5178.30651743</v>
      </c>
      <c r="I130" s="59">
        <v>5117.9733228100004</v>
      </c>
      <c r="J130" s="59">
        <v>5037.2437326700001</v>
      </c>
      <c r="K130" s="59">
        <v>5017.5088496299995</v>
      </c>
      <c r="L130" s="59">
        <v>5003.8520213600004</v>
      </c>
      <c r="M130" s="59">
        <v>4997.8842474600006</v>
      </c>
      <c r="N130" s="59">
        <v>5067.2925357499998</v>
      </c>
      <c r="O130" s="59">
        <v>5068.3153075700002</v>
      </c>
      <c r="P130" s="59">
        <v>5057.8117588699997</v>
      </c>
      <c r="Q130" s="59">
        <v>5058.0074620800006</v>
      </c>
      <c r="R130" s="59">
        <v>5080.5582785699999</v>
      </c>
      <c r="S130" s="59">
        <v>5020.4525617199997</v>
      </c>
      <c r="T130" s="59">
        <v>4941.6286689400004</v>
      </c>
      <c r="U130" s="59">
        <v>4886.1173883499996</v>
      </c>
      <c r="V130" s="59">
        <v>4860.6624002099998</v>
      </c>
      <c r="W130" s="59">
        <v>4920.8403391399997</v>
      </c>
      <c r="X130" s="59">
        <v>4974.8716204699995</v>
      </c>
      <c r="Y130" s="59">
        <v>5046.6662370200002</v>
      </c>
    </row>
    <row r="131" spans="1:25" s="60" customFormat="1" ht="15.75" x14ac:dyDescent="0.3">
      <c r="A131" s="58" t="s">
        <v>150</v>
      </c>
      <c r="B131" s="59">
        <v>5185.1185943999999</v>
      </c>
      <c r="C131" s="59">
        <v>5224.4301608299993</v>
      </c>
      <c r="D131" s="59">
        <v>5247.7821118299998</v>
      </c>
      <c r="E131" s="59">
        <v>5224.5466915199995</v>
      </c>
      <c r="F131" s="59">
        <v>5224.0397823200001</v>
      </c>
      <c r="G131" s="59">
        <v>5231.6374790899999</v>
      </c>
      <c r="H131" s="59">
        <v>5090.9954893499998</v>
      </c>
      <c r="I131" s="59">
        <v>5075.5814246499995</v>
      </c>
      <c r="J131" s="59">
        <v>4975.0164253299999</v>
      </c>
      <c r="K131" s="59">
        <v>4968.2833663800002</v>
      </c>
      <c r="L131" s="59">
        <v>4974.1251104700004</v>
      </c>
      <c r="M131" s="59">
        <v>5003.0539132900003</v>
      </c>
      <c r="N131" s="59">
        <v>5048.0949698599998</v>
      </c>
      <c r="O131" s="59">
        <v>5064.9664899899999</v>
      </c>
      <c r="P131" s="59">
        <v>5073.5695862399998</v>
      </c>
      <c r="Q131" s="59">
        <v>5062.0791917799997</v>
      </c>
      <c r="R131" s="59">
        <v>5013.3449008400003</v>
      </c>
      <c r="S131" s="59">
        <v>4976.85726393</v>
      </c>
      <c r="T131" s="59">
        <v>4852.2205768100002</v>
      </c>
      <c r="U131" s="59">
        <v>4766.4222396300001</v>
      </c>
      <c r="V131" s="59">
        <v>4774.1599787100004</v>
      </c>
      <c r="W131" s="59">
        <v>4837.7336110300002</v>
      </c>
      <c r="X131" s="59">
        <v>4892.5423584999999</v>
      </c>
      <c r="Y131" s="59">
        <v>4997.8164635100002</v>
      </c>
    </row>
    <row r="132" spans="1:25" s="60" customFormat="1" ht="15.75" x14ac:dyDescent="0.3">
      <c r="A132" s="58" t="s">
        <v>151</v>
      </c>
      <c r="B132" s="59">
        <v>5079.6160906599998</v>
      </c>
      <c r="C132" s="59">
        <v>5190.6316843300001</v>
      </c>
      <c r="D132" s="59">
        <v>5165.6690060299998</v>
      </c>
      <c r="E132" s="59">
        <v>5261.0471664199995</v>
      </c>
      <c r="F132" s="59">
        <v>5260.0962646200005</v>
      </c>
      <c r="G132" s="59">
        <v>5166.7476973299999</v>
      </c>
      <c r="H132" s="59">
        <v>5117.9192131</v>
      </c>
      <c r="I132" s="59">
        <v>5047.7818640400001</v>
      </c>
      <c r="J132" s="59">
        <v>5016.0363679700004</v>
      </c>
      <c r="K132" s="59">
        <v>4986.8429161599997</v>
      </c>
      <c r="L132" s="59">
        <v>4974.9288380799999</v>
      </c>
      <c r="M132" s="59">
        <v>5008.9477638500002</v>
      </c>
      <c r="N132" s="59">
        <v>5113.3106402800004</v>
      </c>
      <c r="O132" s="59">
        <v>5074.64405394</v>
      </c>
      <c r="P132" s="59">
        <v>5083.7867938600002</v>
      </c>
      <c r="Q132" s="59">
        <v>5167.6663315599999</v>
      </c>
      <c r="R132" s="59">
        <v>5096.6926481800001</v>
      </c>
      <c r="S132" s="59">
        <v>5040.7674172400002</v>
      </c>
      <c r="T132" s="59">
        <v>4973.2331816200003</v>
      </c>
      <c r="U132" s="59">
        <v>4937.6505662</v>
      </c>
      <c r="V132" s="59">
        <v>4921.0301495700005</v>
      </c>
      <c r="W132" s="59">
        <v>4886.4325834600004</v>
      </c>
      <c r="X132" s="59">
        <v>4918.8710184800002</v>
      </c>
      <c r="Y132" s="59">
        <v>5016.8827412099999</v>
      </c>
    </row>
    <row r="133" spans="1:25" s="60" customFormat="1" ht="15.75" x14ac:dyDescent="0.3">
      <c r="A133" s="58" t="s">
        <v>152</v>
      </c>
      <c r="B133" s="59">
        <v>5087.77646955</v>
      </c>
      <c r="C133" s="59">
        <v>5176.8529633199996</v>
      </c>
      <c r="D133" s="59">
        <v>5228.0474875099999</v>
      </c>
      <c r="E133" s="59">
        <v>5292.0364518299994</v>
      </c>
      <c r="F133" s="59">
        <v>5310.1762484499995</v>
      </c>
      <c r="G133" s="59">
        <v>5274.86189964</v>
      </c>
      <c r="H133" s="59">
        <v>5188.9134122400001</v>
      </c>
      <c r="I133" s="59">
        <v>5067.3727116999999</v>
      </c>
      <c r="J133" s="59">
        <v>4991.8189870099995</v>
      </c>
      <c r="K133" s="59">
        <v>4985.8172750699996</v>
      </c>
      <c r="L133" s="59">
        <v>4988.4518762500002</v>
      </c>
      <c r="M133" s="59">
        <v>5017.10431049</v>
      </c>
      <c r="N133" s="59">
        <v>5066.28564895</v>
      </c>
      <c r="O133" s="59">
        <v>5111.5244389500003</v>
      </c>
      <c r="P133" s="59">
        <v>5099.7907073599999</v>
      </c>
      <c r="Q133" s="59">
        <v>5098.5271138200005</v>
      </c>
      <c r="R133" s="59">
        <v>5125.8196073399995</v>
      </c>
      <c r="S133" s="59">
        <v>5073.8953784300002</v>
      </c>
      <c r="T133" s="59">
        <v>5024.8675429800005</v>
      </c>
      <c r="U133" s="59">
        <v>4993.8104577100003</v>
      </c>
      <c r="V133" s="59">
        <v>4960.5877104600004</v>
      </c>
      <c r="W133" s="59">
        <v>4948.19648022</v>
      </c>
      <c r="X133" s="59">
        <v>5005.0852350599998</v>
      </c>
      <c r="Y133" s="59">
        <v>5101.48581165</v>
      </c>
    </row>
    <row r="134" spans="1:25" s="60" customFormat="1" ht="15.75" x14ac:dyDescent="0.3">
      <c r="A134" s="58" t="s">
        <v>153</v>
      </c>
      <c r="B134" s="59">
        <v>5171.37228306</v>
      </c>
      <c r="C134" s="59">
        <v>5216.3538953899997</v>
      </c>
      <c r="D134" s="59">
        <v>5230.4898451099998</v>
      </c>
      <c r="E134" s="59">
        <v>5218.0260319999998</v>
      </c>
      <c r="F134" s="59">
        <v>5221.5841866299997</v>
      </c>
      <c r="G134" s="59">
        <v>5152.6699487699998</v>
      </c>
      <c r="H134" s="59">
        <v>4986.6124069899997</v>
      </c>
      <c r="I134" s="59">
        <v>4983.4597413000001</v>
      </c>
      <c r="J134" s="59">
        <v>4918.8192343800001</v>
      </c>
      <c r="K134" s="59">
        <v>4916.8327555200003</v>
      </c>
      <c r="L134" s="59">
        <v>4942.28555013</v>
      </c>
      <c r="M134" s="59">
        <v>4964.7622844199996</v>
      </c>
      <c r="N134" s="59">
        <v>5010.0913740200003</v>
      </c>
      <c r="O134" s="59">
        <v>5042.1547924900005</v>
      </c>
      <c r="P134" s="59">
        <v>5078.7511929900002</v>
      </c>
      <c r="Q134" s="59">
        <v>5081.65302935</v>
      </c>
      <c r="R134" s="59">
        <v>5008.25253686</v>
      </c>
      <c r="S134" s="59">
        <v>4946.44268938</v>
      </c>
      <c r="T134" s="59">
        <v>4887.0135855200006</v>
      </c>
      <c r="U134" s="59">
        <v>4844.0602810700002</v>
      </c>
      <c r="V134" s="59">
        <v>4806.15556208</v>
      </c>
      <c r="W134" s="59">
        <v>4819.0730244099996</v>
      </c>
      <c r="X134" s="59">
        <v>4879.0224038400002</v>
      </c>
      <c r="Y134" s="59">
        <v>4921.6550150100002</v>
      </c>
    </row>
    <row r="135" spans="1:25" s="60" customFormat="1" ht="15.75" x14ac:dyDescent="0.3">
      <c r="A135" s="58" t="s">
        <v>154</v>
      </c>
      <c r="B135" s="59">
        <v>5043.6174865900002</v>
      </c>
      <c r="C135" s="59">
        <v>5142.0662717800005</v>
      </c>
      <c r="D135" s="59">
        <v>5150.2647134700001</v>
      </c>
      <c r="E135" s="59">
        <v>5134.9724688400001</v>
      </c>
      <c r="F135" s="59">
        <v>5222.8999369100002</v>
      </c>
      <c r="G135" s="59">
        <v>5213.6578889900002</v>
      </c>
      <c r="H135" s="59">
        <v>5196.6563176300006</v>
      </c>
      <c r="I135" s="59">
        <v>5082.90037914</v>
      </c>
      <c r="J135" s="59">
        <v>4969.4438258299997</v>
      </c>
      <c r="K135" s="59">
        <v>4926.2864042900001</v>
      </c>
      <c r="L135" s="59">
        <v>4909.2036187900003</v>
      </c>
      <c r="M135" s="59">
        <v>4901.0763059000001</v>
      </c>
      <c r="N135" s="59">
        <v>4938.73527526</v>
      </c>
      <c r="O135" s="59">
        <v>4951.1701373400001</v>
      </c>
      <c r="P135" s="59">
        <v>4965.7357823800003</v>
      </c>
      <c r="Q135" s="59">
        <v>4985.2919232100003</v>
      </c>
      <c r="R135" s="59">
        <v>4968.0499951700003</v>
      </c>
      <c r="S135" s="59">
        <v>4910.19961711</v>
      </c>
      <c r="T135" s="59">
        <v>4872.5245942199999</v>
      </c>
      <c r="U135" s="59">
        <v>4859.4711198799996</v>
      </c>
      <c r="V135" s="59">
        <v>4825.6249525399999</v>
      </c>
      <c r="W135" s="59">
        <v>4796.1499056800003</v>
      </c>
      <c r="X135" s="59">
        <v>4846.7714537700003</v>
      </c>
      <c r="Y135" s="59">
        <v>4912.8605123400002</v>
      </c>
    </row>
    <row r="136" spans="1:25" s="60" customFormat="1" ht="15.75" x14ac:dyDescent="0.3">
      <c r="A136" s="58" t="s">
        <v>155</v>
      </c>
      <c r="B136" s="59">
        <v>4972.6857363399995</v>
      </c>
      <c r="C136" s="59">
        <v>5072.5082010900005</v>
      </c>
      <c r="D136" s="59">
        <v>5187.7459416000002</v>
      </c>
      <c r="E136" s="59">
        <v>5151.5614784600002</v>
      </c>
      <c r="F136" s="59">
        <v>5252.4068050400001</v>
      </c>
      <c r="G136" s="59">
        <v>5239.9253984899997</v>
      </c>
      <c r="H136" s="59">
        <v>5196.9794200200004</v>
      </c>
      <c r="I136" s="59">
        <v>5135.2563238000002</v>
      </c>
      <c r="J136" s="59">
        <v>5014.22288063</v>
      </c>
      <c r="K136" s="59">
        <v>4987.4314873900003</v>
      </c>
      <c r="L136" s="59">
        <v>4962.2568425299996</v>
      </c>
      <c r="M136" s="59">
        <v>4948.1896823200004</v>
      </c>
      <c r="N136" s="59">
        <v>4977.0403917499998</v>
      </c>
      <c r="O136" s="59">
        <v>4994.8416709200001</v>
      </c>
      <c r="P136" s="59">
        <v>5009.1050874600005</v>
      </c>
      <c r="Q136" s="59">
        <v>5018.4757944200001</v>
      </c>
      <c r="R136" s="59">
        <v>4998.8769225200003</v>
      </c>
      <c r="S136" s="59">
        <v>4954.0058453199999</v>
      </c>
      <c r="T136" s="59">
        <v>4923.0867768500002</v>
      </c>
      <c r="U136" s="59">
        <v>4906.7940795699997</v>
      </c>
      <c r="V136" s="59">
        <v>4891.5323744400002</v>
      </c>
      <c r="W136" s="59">
        <v>4857.0264120299998</v>
      </c>
      <c r="X136" s="59">
        <v>4908.1148914200003</v>
      </c>
      <c r="Y136" s="59">
        <v>4971.9585105900005</v>
      </c>
    </row>
    <row r="137" spans="1:25" s="60" customFormat="1" ht="15.75" x14ac:dyDescent="0.3">
      <c r="A137" s="58" t="s">
        <v>156</v>
      </c>
      <c r="B137" s="59">
        <v>5057.5946728300005</v>
      </c>
      <c r="C137" s="59">
        <v>5144.0675782600001</v>
      </c>
      <c r="D137" s="59">
        <v>5140.0873887099997</v>
      </c>
      <c r="E137" s="59">
        <v>5123.3545558300002</v>
      </c>
      <c r="F137" s="59">
        <v>5195.3333455900001</v>
      </c>
      <c r="G137" s="59">
        <v>5146.25278299</v>
      </c>
      <c r="H137" s="59">
        <v>5095.3713071000002</v>
      </c>
      <c r="I137" s="59">
        <v>5016.5614269799999</v>
      </c>
      <c r="J137" s="59">
        <v>4970.8216646500005</v>
      </c>
      <c r="K137" s="59">
        <v>4933.5098330500005</v>
      </c>
      <c r="L137" s="59">
        <v>4946.8613028700001</v>
      </c>
      <c r="M137" s="59">
        <v>5007.1617870400005</v>
      </c>
      <c r="N137" s="59">
        <v>5034.4890765600003</v>
      </c>
      <c r="O137" s="59">
        <v>5030.2299167500005</v>
      </c>
      <c r="P137" s="59">
        <v>5037.8150925899999</v>
      </c>
      <c r="Q137" s="59">
        <v>5038.2320389300003</v>
      </c>
      <c r="R137" s="59">
        <v>4996.0385115400004</v>
      </c>
      <c r="S137" s="59">
        <v>4947.9892932399998</v>
      </c>
      <c r="T137" s="59">
        <v>4886.9471221499998</v>
      </c>
      <c r="U137" s="59">
        <v>4909.8657898500005</v>
      </c>
      <c r="V137" s="59">
        <v>4851.0720781199998</v>
      </c>
      <c r="W137" s="59">
        <v>4953.8178829299995</v>
      </c>
      <c r="X137" s="59">
        <v>5048.70287826</v>
      </c>
      <c r="Y137" s="59">
        <v>5126.2288368899999</v>
      </c>
    </row>
    <row r="138" spans="1:25" s="60" customFormat="1" ht="15.75" x14ac:dyDescent="0.3">
      <c r="A138" s="58" t="s">
        <v>157</v>
      </c>
      <c r="B138" s="59">
        <v>5158.9103228100003</v>
      </c>
      <c r="C138" s="59">
        <v>5241.5412494800003</v>
      </c>
      <c r="D138" s="59">
        <v>5302.3458313199999</v>
      </c>
      <c r="E138" s="59">
        <v>5295.4761962499997</v>
      </c>
      <c r="F138" s="59">
        <v>5306.7308733400005</v>
      </c>
      <c r="G138" s="59">
        <v>5230.6055216200002</v>
      </c>
      <c r="H138" s="59">
        <v>5164.91283191</v>
      </c>
      <c r="I138" s="59">
        <v>5090.7835119800002</v>
      </c>
      <c r="J138" s="59">
        <v>5035.1490378500002</v>
      </c>
      <c r="K138" s="59">
        <v>5017.71528777</v>
      </c>
      <c r="L138" s="59">
        <v>5013.7456820300004</v>
      </c>
      <c r="M138" s="59">
        <v>5069.8993802599998</v>
      </c>
      <c r="N138" s="59">
        <v>5089.6321960300002</v>
      </c>
      <c r="O138" s="59">
        <v>5099.6932714699997</v>
      </c>
      <c r="P138" s="59">
        <v>5136.5324623199995</v>
      </c>
      <c r="Q138" s="59">
        <v>5133.0360172199998</v>
      </c>
      <c r="R138" s="59">
        <v>5114.7322121300003</v>
      </c>
      <c r="S138" s="59">
        <v>5066.4350440099997</v>
      </c>
      <c r="T138" s="59">
        <v>4993.1747484300004</v>
      </c>
      <c r="U138" s="59">
        <v>4934.1324443699996</v>
      </c>
      <c r="V138" s="59">
        <v>4920.6731462400003</v>
      </c>
      <c r="W138" s="59">
        <v>4975.9200919699997</v>
      </c>
      <c r="X138" s="59">
        <v>5017.6589996100001</v>
      </c>
      <c r="Y138" s="59">
        <v>5099.7611099200003</v>
      </c>
    </row>
    <row r="139" spans="1:25" s="60" customFormat="1" ht="15.75" x14ac:dyDescent="0.3">
      <c r="A139" s="58" t="s">
        <v>158</v>
      </c>
      <c r="B139" s="59">
        <v>5078.4220926899998</v>
      </c>
      <c r="C139" s="59">
        <v>5179.0559327400006</v>
      </c>
      <c r="D139" s="59">
        <v>5195.7455218100004</v>
      </c>
      <c r="E139" s="59">
        <v>5174.5438080599997</v>
      </c>
      <c r="F139" s="59">
        <v>5235.2274519000002</v>
      </c>
      <c r="G139" s="59">
        <v>5144.9962294500001</v>
      </c>
      <c r="H139" s="59">
        <v>5024.3785001599999</v>
      </c>
      <c r="I139" s="59">
        <v>4959.3772042299997</v>
      </c>
      <c r="J139" s="59">
        <v>4987.5091403900005</v>
      </c>
      <c r="K139" s="59">
        <v>5071.0234573899997</v>
      </c>
      <c r="L139" s="59">
        <v>5076.4948212199997</v>
      </c>
      <c r="M139" s="59">
        <v>5081.6045031200001</v>
      </c>
      <c r="N139" s="59">
        <v>5115.5978061799997</v>
      </c>
      <c r="O139" s="59">
        <v>5102.35568315</v>
      </c>
      <c r="P139" s="59">
        <v>5108.85147727</v>
      </c>
      <c r="Q139" s="59">
        <v>5101.7148096999999</v>
      </c>
      <c r="R139" s="59">
        <v>5105.1154045900003</v>
      </c>
      <c r="S139" s="59">
        <v>5063.5778879899999</v>
      </c>
      <c r="T139" s="59">
        <v>4991.3783340299997</v>
      </c>
      <c r="U139" s="59">
        <v>4964.2105251800003</v>
      </c>
      <c r="V139" s="59">
        <v>4959.7747676500003</v>
      </c>
      <c r="W139" s="59">
        <v>4978.3355393599995</v>
      </c>
      <c r="X139" s="59">
        <v>5065.0062563399997</v>
      </c>
      <c r="Y139" s="59">
        <v>5089.04545917</v>
      </c>
    </row>
    <row r="140" spans="1:25" s="60" customFormat="1" ht="15.75" x14ac:dyDescent="0.3">
      <c r="A140" s="58" t="s">
        <v>159</v>
      </c>
      <c r="B140" s="59">
        <v>5139.7572739999996</v>
      </c>
      <c r="C140" s="59">
        <v>5229.3141801900001</v>
      </c>
      <c r="D140" s="59">
        <v>5217.1979845400001</v>
      </c>
      <c r="E140" s="59">
        <v>5202.8689513400004</v>
      </c>
      <c r="F140" s="59">
        <v>5207.5830910100003</v>
      </c>
      <c r="G140" s="59">
        <v>5196.6721692499996</v>
      </c>
      <c r="H140" s="59">
        <v>5065.0035941099995</v>
      </c>
      <c r="I140" s="59">
        <v>5008.2598254300001</v>
      </c>
      <c r="J140" s="59">
        <v>5021.6851402399998</v>
      </c>
      <c r="K140" s="59">
        <v>5035.3164778299997</v>
      </c>
      <c r="L140" s="59">
        <v>5034.4240258500004</v>
      </c>
      <c r="M140" s="59">
        <v>5095.7026409199998</v>
      </c>
      <c r="N140" s="59">
        <v>5134.1496429500003</v>
      </c>
      <c r="O140" s="59">
        <v>5122.0916773299996</v>
      </c>
      <c r="P140" s="59">
        <v>5111.3238053900004</v>
      </c>
      <c r="Q140" s="59">
        <v>5104.1671732899995</v>
      </c>
      <c r="R140" s="59">
        <v>5122.5714244000001</v>
      </c>
      <c r="S140" s="59">
        <v>5079.6352273800003</v>
      </c>
      <c r="T140" s="59">
        <v>5035.9096670199997</v>
      </c>
      <c r="U140" s="59">
        <v>4953.7569537099998</v>
      </c>
      <c r="V140" s="59">
        <v>4907.9016389099997</v>
      </c>
      <c r="W140" s="59">
        <v>4912.46397161</v>
      </c>
      <c r="X140" s="59">
        <v>4992.7938684700002</v>
      </c>
      <c r="Y140" s="59">
        <v>5093.5570128899999</v>
      </c>
    </row>
    <row r="141" spans="1:25" s="60" customFormat="1" ht="15.75" x14ac:dyDescent="0.3">
      <c r="A141" s="58" t="s">
        <v>160</v>
      </c>
      <c r="B141" s="59">
        <v>5008.3650802900002</v>
      </c>
      <c r="C141" s="59">
        <v>5116.20534709</v>
      </c>
      <c r="D141" s="59">
        <v>5162.0280954999998</v>
      </c>
      <c r="E141" s="59">
        <v>5156.1727021099996</v>
      </c>
      <c r="F141" s="59">
        <v>5175.2128055399999</v>
      </c>
      <c r="G141" s="59">
        <v>5104.8664126900003</v>
      </c>
      <c r="H141" s="59">
        <v>4981.1701422400001</v>
      </c>
      <c r="I141" s="59">
        <v>4965.62063855</v>
      </c>
      <c r="J141" s="59">
        <v>4979.2394482</v>
      </c>
      <c r="K141" s="59">
        <v>5006.7339324000004</v>
      </c>
      <c r="L141" s="59">
        <v>4993.7835697099999</v>
      </c>
      <c r="M141" s="59">
        <v>5000.6304233600003</v>
      </c>
      <c r="N141" s="59">
        <v>5011.5284710400001</v>
      </c>
      <c r="O141" s="59">
        <v>5042.4539918</v>
      </c>
      <c r="P141" s="59">
        <v>5055.6185456900002</v>
      </c>
      <c r="Q141" s="59">
        <v>5054.9478705599995</v>
      </c>
      <c r="R141" s="59">
        <v>5027.8889818400003</v>
      </c>
      <c r="S141" s="59">
        <v>4960.3496518499996</v>
      </c>
      <c r="T141" s="59">
        <v>4894.0067681600003</v>
      </c>
      <c r="U141" s="59">
        <v>4880.5664321700006</v>
      </c>
      <c r="V141" s="59">
        <v>4834.9596765599999</v>
      </c>
      <c r="W141" s="59">
        <v>4856.16807393</v>
      </c>
      <c r="X141" s="59">
        <v>4865.2232899700002</v>
      </c>
      <c r="Y141" s="59">
        <v>4957.9992858000005</v>
      </c>
    </row>
    <row r="142" spans="1:25" s="60" customFormat="1" ht="15.75" x14ac:dyDescent="0.3">
      <c r="A142" s="58" t="s">
        <v>161</v>
      </c>
      <c r="B142" s="59">
        <v>5049.0772519100001</v>
      </c>
      <c r="C142" s="59">
        <v>5050.6103138099998</v>
      </c>
      <c r="D142" s="59">
        <v>5136.3576806700003</v>
      </c>
      <c r="E142" s="59">
        <v>5112.1375800400001</v>
      </c>
      <c r="F142" s="59">
        <v>5124.8922096699998</v>
      </c>
      <c r="G142" s="59">
        <v>5102.8380305700002</v>
      </c>
      <c r="H142" s="59">
        <v>5018.5515404300004</v>
      </c>
      <c r="I142" s="59">
        <v>4888.4476171400001</v>
      </c>
      <c r="J142" s="59">
        <v>4784.8457840299998</v>
      </c>
      <c r="K142" s="59">
        <v>4795.3838059700001</v>
      </c>
      <c r="L142" s="59">
        <v>4790.2145367699995</v>
      </c>
      <c r="M142" s="59">
        <v>4806.8255246899998</v>
      </c>
      <c r="N142" s="59">
        <v>4948.9488118500003</v>
      </c>
      <c r="O142" s="59">
        <v>4960.3940569599999</v>
      </c>
      <c r="P142" s="59">
        <v>4981.6879695200005</v>
      </c>
      <c r="Q142" s="59">
        <v>4990.3363336000002</v>
      </c>
      <c r="R142" s="59">
        <v>4973.7059651700001</v>
      </c>
      <c r="S142" s="59">
        <v>4935.6475996199997</v>
      </c>
      <c r="T142" s="59">
        <v>4878.5229857800005</v>
      </c>
      <c r="U142" s="59">
        <v>4805.9576511499999</v>
      </c>
      <c r="V142" s="59">
        <v>4790.0458743899999</v>
      </c>
      <c r="W142" s="59">
        <v>4830.6107987200003</v>
      </c>
      <c r="X142" s="59">
        <v>4835.7520189999996</v>
      </c>
      <c r="Y142" s="59">
        <v>4964.16607527</v>
      </c>
    </row>
    <row r="143" spans="1:25" s="60" customFormat="1" ht="15.75" x14ac:dyDescent="0.3">
      <c r="A143" s="58" t="s">
        <v>162</v>
      </c>
      <c r="B143" s="59">
        <v>4804.1741199400003</v>
      </c>
      <c r="C143" s="59">
        <v>4903.2571884899999</v>
      </c>
      <c r="D143" s="59">
        <v>4973.2907661600002</v>
      </c>
      <c r="E143" s="59">
        <v>4983.2379956300001</v>
      </c>
      <c r="F143" s="59">
        <v>4989.8832836800002</v>
      </c>
      <c r="G143" s="59">
        <v>5064.5973489999997</v>
      </c>
      <c r="H143" s="59">
        <v>4999.0746390000004</v>
      </c>
      <c r="I143" s="59">
        <v>4951.2978344200001</v>
      </c>
      <c r="J143" s="59">
        <v>4866.1678158100003</v>
      </c>
      <c r="K143" s="59">
        <v>4787.8840624499999</v>
      </c>
      <c r="L143" s="59">
        <v>4779.1979924899997</v>
      </c>
      <c r="M143" s="59">
        <v>4750.8042561700004</v>
      </c>
      <c r="N143" s="59">
        <v>4798.1490118599995</v>
      </c>
      <c r="O143" s="59">
        <v>4825.2697988999998</v>
      </c>
      <c r="P143" s="59">
        <v>4836.0873194300002</v>
      </c>
      <c r="Q143" s="59">
        <v>4855.1106529099998</v>
      </c>
      <c r="R143" s="59">
        <v>4828.8019364000002</v>
      </c>
      <c r="S143" s="59">
        <v>4804.3016503300005</v>
      </c>
      <c r="T143" s="59">
        <v>4765.70561576</v>
      </c>
      <c r="U143" s="59">
        <v>4760.9865113799997</v>
      </c>
      <c r="V143" s="59">
        <v>4737.8414609199999</v>
      </c>
      <c r="W143" s="59">
        <v>4714.4261396299999</v>
      </c>
      <c r="X143" s="59">
        <v>4741.3137273000002</v>
      </c>
      <c r="Y143" s="59">
        <v>4804.4535608699998</v>
      </c>
    </row>
    <row r="144" spans="1:25" s="60" customFormat="1" ht="15.75" x14ac:dyDescent="0.3">
      <c r="A144" s="58" t="s">
        <v>163</v>
      </c>
      <c r="B144" s="59">
        <v>4798.25031803</v>
      </c>
      <c r="C144" s="59">
        <v>4909.5337431200005</v>
      </c>
      <c r="D144" s="59">
        <v>5008.2660269099997</v>
      </c>
      <c r="E144" s="59">
        <v>5096.8394815199999</v>
      </c>
      <c r="F144" s="59">
        <v>5087.7847083400002</v>
      </c>
      <c r="G144" s="59">
        <v>5074.7715257099999</v>
      </c>
      <c r="H144" s="59">
        <v>4996.7290611500002</v>
      </c>
      <c r="I144" s="59">
        <v>4937.7907991399998</v>
      </c>
      <c r="J144" s="59">
        <v>4891.4302104999997</v>
      </c>
      <c r="K144" s="59">
        <v>4900.9121102400004</v>
      </c>
      <c r="L144" s="59">
        <v>4906.2926064499998</v>
      </c>
      <c r="M144" s="59">
        <v>4918.6179882799997</v>
      </c>
      <c r="N144" s="59">
        <v>4915.4549566699998</v>
      </c>
      <c r="O144" s="59">
        <v>4911.3197718299998</v>
      </c>
      <c r="P144" s="59">
        <v>4903.4980565200003</v>
      </c>
      <c r="Q144" s="59">
        <v>4897.6749964600003</v>
      </c>
      <c r="R144" s="59">
        <v>4887.9533865600006</v>
      </c>
      <c r="S144" s="59">
        <v>4883.7988619200005</v>
      </c>
      <c r="T144" s="59">
        <v>4796.1630641399997</v>
      </c>
      <c r="U144" s="59">
        <v>4805.4648488900002</v>
      </c>
      <c r="V144" s="59">
        <v>4815.4805330199997</v>
      </c>
      <c r="W144" s="59">
        <v>4798.3264167400002</v>
      </c>
      <c r="X144" s="59">
        <v>4856.0048727800004</v>
      </c>
      <c r="Y144" s="59">
        <v>4904.6772378699998</v>
      </c>
    </row>
    <row r="145" spans="1:25" s="60" customFormat="1" ht="15.75" x14ac:dyDescent="0.3">
      <c r="A145" s="58" t="s">
        <v>164</v>
      </c>
      <c r="B145" s="59">
        <v>5044.4051196500004</v>
      </c>
      <c r="C145" s="59">
        <v>5111.9581457300001</v>
      </c>
      <c r="D145" s="59">
        <v>5172.9046830799998</v>
      </c>
      <c r="E145" s="59">
        <v>5166.0981226799995</v>
      </c>
      <c r="F145" s="59">
        <v>5165.3562948899998</v>
      </c>
      <c r="G145" s="59">
        <v>5107.5827351799999</v>
      </c>
      <c r="H145" s="59">
        <v>5014.3446788299998</v>
      </c>
      <c r="I145" s="59">
        <v>4964.5211634099996</v>
      </c>
      <c r="J145" s="59">
        <v>4909.2298277899999</v>
      </c>
      <c r="K145" s="59">
        <v>4955.9519581300001</v>
      </c>
      <c r="L145" s="59">
        <v>4940.0559477799998</v>
      </c>
      <c r="M145" s="59">
        <v>4950.2802245700004</v>
      </c>
      <c r="N145" s="59">
        <v>4986.7756053900002</v>
      </c>
      <c r="O145" s="59">
        <v>4941.6850715099999</v>
      </c>
      <c r="P145" s="59">
        <v>4949.8242066800003</v>
      </c>
      <c r="Q145" s="59">
        <v>4954.7110665399996</v>
      </c>
      <c r="R145" s="59">
        <v>4973.1496674499995</v>
      </c>
      <c r="S145" s="59">
        <v>4925.7978367200003</v>
      </c>
      <c r="T145" s="59">
        <v>4897.9125481600004</v>
      </c>
      <c r="U145" s="59">
        <v>4831.5052635700004</v>
      </c>
      <c r="V145" s="59">
        <v>4802.5253732800002</v>
      </c>
      <c r="W145" s="59">
        <v>4834.8445867099999</v>
      </c>
      <c r="X145" s="59">
        <v>4913.3024555700003</v>
      </c>
      <c r="Y145" s="59">
        <v>4960.7294174099998</v>
      </c>
    </row>
    <row r="146" spans="1:25" s="60" customFormat="1" ht="15.75" x14ac:dyDescent="0.3">
      <c r="A146" s="58" t="s">
        <v>165</v>
      </c>
      <c r="B146" s="59">
        <v>5103.09040387</v>
      </c>
      <c r="C146" s="59">
        <v>5170.8472880099998</v>
      </c>
      <c r="D146" s="59">
        <v>5185.7079052899999</v>
      </c>
      <c r="E146" s="59">
        <v>5152.9649801899996</v>
      </c>
      <c r="F146" s="59">
        <v>5167.6079064400001</v>
      </c>
      <c r="G146" s="59">
        <v>5163.8340168200002</v>
      </c>
      <c r="H146" s="59">
        <v>4994.3023666600002</v>
      </c>
      <c r="I146" s="59">
        <v>4963.4062423899995</v>
      </c>
      <c r="J146" s="59">
        <v>4896.4954905599998</v>
      </c>
      <c r="K146" s="59">
        <v>4901.3392032399997</v>
      </c>
      <c r="L146" s="59">
        <v>4886.5123973199998</v>
      </c>
      <c r="M146" s="59">
        <v>4911.5039404899999</v>
      </c>
      <c r="N146" s="59">
        <v>4939.25165423</v>
      </c>
      <c r="O146" s="59">
        <v>4899.4986239400005</v>
      </c>
      <c r="P146" s="59">
        <v>4933.8490997099998</v>
      </c>
      <c r="Q146" s="59">
        <v>4926.6755337899995</v>
      </c>
      <c r="R146" s="59">
        <v>4925.0364322300002</v>
      </c>
      <c r="S146" s="59">
        <v>4915.1909470999999</v>
      </c>
      <c r="T146" s="59">
        <v>4868.0193881499999</v>
      </c>
      <c r="U146" s="59">
        <v>4799.1503127400001</v>
      </c>
      <c r="V146" s="59">
        <v>4770.0697740800006</v>
      </c>
      <c r="W146" s="59">
        <v>4773.3735569700002</v>
      </c>
      <c r="X146" s="59">
        <v>4830.6385589299998</v>
      </c>
      <c r="Y146" s="59">
        <v>4896.8765554599995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2092.5524376399999</v>
      </c>
      <c r="C151" s="66">
        <v>2205.5007618599998</v>
      </c>
      <c r="D151" s="66">
        <v>2270.2034866399999</v>
      </c>
      <c r="E151" s="66">
        <v>2307.0368663900003</v>
      </c>
      <c r="F151" s="66">
        <v>2311.7963076000001</v>
      </c>
      <c r="G151" s="66">
        <v>2300.00577578</v>
      </c>
      <c r="H151" s="66">
        <v>2301.4495417799999</v>
      </c>
      <c r="I151" s="66">
        <v>2244.0525563300002</v>
      </c>
      <c r="J151" s="66">
        <v>2187.6391564800001</v>
      </c>
      <c r="K151" s="66">
        <v>2133.4874592599999</v>
      </c>
      <c r="L151" s="66">
        <v>2095.61440038</v>
      </c>
      <c r="M151" s="66">
        <v>2101.7250804199998</v>
      </c>
      <c r="N151" s="66">
        <v>2138.9816208299999</v>
      </c>
      <c r="O151" s="66">
        <v>2151.2358886000002</v>
      </c>
      <c r="P151" s="66">
        <v>2149.0325419999999</v>
      </c>
      <c r="Q151" s="66">
        <v>2157.2798988999998</v>
      </c>
      <c r="R151" s="66">
        <v>2153.5544340599999</v>
      </c>
      <c r="S151" s="66">
        <v>2091.1681488099998</v>
      </c>
      <c r="T151" s="66">
        <v>2057.62311224</v>
      </c>
      <c r="U151" s="66">
        <v>2028.7215828499998</v>
      </c>
      <c r="V151" s="66">
        <v>1970.8711030899999</v>
      </c>
      <c r="W151" s="66">
        <v>1947.1869430400002</v>
      </c>
      <c r="X151" s="66">
        <v>1989.8118560200001</v>
      </c>
      <c r="Y151" s="66">
        <v>2047.7845931500001</v>
      </c>
    </row>
    <row r="152" spans="1:25" s="60" customFormat="1" ht="15.75" x14ac:dyDescent="0.3">
      <c r="A152" s="58" t="s">
        <v>136</v>
      </c>
      <c r="B152" s="59">
        <v>2139.5704050499999</v>
      </c>
      <c r="C152" s="59">
        <v>2210.66393922</v>
      </c>
      <c r="D152" s="59">
        <v>2272.9748773800002</v>
      </c>
      <c r="E152" s="59">
        <v>2279.5486041600002</v>
      </c>
      <c r="F152" s="59">
        <v>2288.82905321</v>
      </c>
      <c r="G152" s="59">
        <v>2284.4084102100001</v>
      </c>
      <c r="H152" s="59">
        <v>2323.4175537400001</v>
      </c>
      <c r="I152" s="59">
        <v>2130.5064004000001</v>
      </c>
      <c r="J152" s="59">
        <v>2100.96805958</v>
      </c>
      <c r="K152" s="59">
        <v>2082.9647429199999</v>
      </c>
      <c r="L152" s="59">
        <v>2082.34428252</v>
      </c>
      <c r="M152" s="59">
        <v>2092.0828701700002</v>
      </c>
      <c r="N152" s="59">
        <v>2115.7884732500002</v>
      </c>
      <c r="O152" s="59">
        <v>2135.3284760699999</v>
      </c>
      <c r="P152" s="59">
        <v>2082.2248827399999</v>
      </c>
      <c r="Q152" s="59">
        <v>2030.4186461499999</v>
      </c>
      <c r="R152" s="59">
        <v>2032.8102365300001</v>
      </c>
      <c r="S152" s="59">
        <v>1993.2116273199999</v>
      </c>
      <c r="T152" s="59">
        <v>1951.4429071999998</v>
      </c>
      <c r="U152" s="59">
        <v>1923.4770993000002</v>
      </c>
      <c r="V152" s="59">
        <v>1914.4362663299999</v>
      </c>
      <c r="W152" s="59">
        <v>1884.9025279900002</v>
      </c>
      <c r="X152" s="59">
        <v>1935.9085974499999</v>
      </c>
      <c r="Y152" s="59">
        <v>1971.2404739799999</v>
      </c>
    </row>
    <row r="153" spans="1:25" s="60" customFormat="1" ht="15.75" x14ac:dyDescent="0.3">
      <c r="A153" s="58" t="s">
        <v>137</v>
      </c>
      <c r="B153" s="59">
        <v>2125.31396498</v>
      </c>
      <c r="C153" s="59">
        <v>2195.8893417600002</v>
      </c>
      <c r="D153" s="59">
        <v>2275.4513069499999</v>
      </c>
      <c r="E153" s="59">
        <v>2280.3683118600002</v>
      </c>
      <c r="F153" s="59">
        <v>2295.7589733200002</v>
      </c>
      <c r="G153" s="59">
        <v>2251.9047941399999</v>
      </c>
      <c r="H153" s="59">
        <v>2191.4488081600002</v>
      </c>
      <c r="I153" s="59">
        <v>2102.0994698700001</v>
      </c>
      <c r="J153" s="59">
        <v>2056.18491838</v>
      </c>
      <c r="K153" s="59">
        <v>2012.0423212599999</v>
      </c>
      <c r="L153" s="59">
        <v>2001.0885708300002</v>
      </c>
      <c r="M153" s="59">
        <v>2030.9369457799999</v>
      </c>
      <c r="N153" s="59">
        <v>2080.53904444</v>
      </c>
      <c r="O153" s="59">
        <v>2092.3548429299999</v>
      </c>
      <c r="P153" s="59">
        <v>2105.5207642599999</v>
      </c>
      <c r="Q153" s="59">
        <v>2121.46148318</v>
      </c>
      <c r="R153" s="59">
        <v>2114.1763636300002</v>
      </c>
      <c r="S153" s="59">
        <v>2066.3922272200002</v>
      </c>
      <c r="T153" s="59">
        <v>2023.9940090300001</v>
      </c>
      <c r="U153" s="59">
        <v>2003.8701947</v>
      </c>
      <c r="V153" s="59">
        <v>1968.0805815399999</v>
      </c>
      <c r="W153" s="59">
        <v>1951.0361172900002</v>
      </c>
      <c r="X153" s="59">
        <v>2006.2365904500002</v>
      </c>
      <c r="Y153" s="59">
        <v>2069.1812680200001</v>
      </c>
    </row>
    <row r="154" spans="1:25" s="60" customFormat="1" ht="15.75" x14ac:dyDescent="0.3">
      <c r="A154" s="58" t="s">
        <v>138</v>
      </c>
      <c r="B154" s="59">
        <v>2287.3043683700002</v>
      </c>
      <c r="C154" s="59">
        <v>2376.1601122500001</v>
      </c>
      <c r="D154" s="59">
        <v>2438.4709876700003</v>
      </c>
      <c r="E154" s="59">
        <v>2437.29900447</v>
      </c>
      <c r="F154" s="59">
        <v>2435.1897971600001</v>
      </c>
      <c r="G154" s="59">
        <v>2435.2391137</v>
      </c>
      <c r="H154" s="59">
        <v>2400.87031204</v>
      </c>
      <c r="I154" s="59">
        <v>2337.6940393100003</v>
      </c>
      <c r="J154" s="59">
        <v>2276.7894621800001</v>
      </c>
      <c r="K154" s="59">
        <v>2261.8520792300001</v>
      </c>
      <c r="L154" s="59">
        <v>2234.7239013900003</v>
      </c>
      <c r="M154" s="59">
        <v>2260.96107106</v>
      </c>
      <c r="N154" s="59">
        <v>2303.1311874400003</v>
      </c>
      <c r="O154" s="59">
        <v>2320.1499377099999</v>
      </c>
      <c r="P154" s="59">
        <v>2335.5663148200001</v>
      </c>
      <c r="Q154" s="59">
        <v>2350.85161801</v>
      </c>
      <c r="R154" s="59">
        <v>2333.2055225900003</v>
      </c>
      <c r="S154" s="59">
        <v>2277.7677183800001</v>
      </c>
      <c r="T154" s="59">
        <v>2225.3867450600001</v>
      </c>
      <c r="U154" s="59">
        <v>2194.9791575400004</v>
      </c>
      <c r="V154" s="59">
        <v>2162.5526163599998</v>
      </c>
      <c r="W154" s="59">
        <v>2147.73337197</v>
      </c>
      <c r="X154" s="59">
        <v>2209.4471360799998</v>
      </c>
      <c r="Y154" s="59">
        <v>2247.4546103000002</v>
      </c>
    </row>
    <row r="155" spans="1:25" s="60" customFormat="1" ht="15.75" x14ac:dyDescent="0.3">
      <c r="A155" s="58" t="s">
        <v>139</v>
      </c>
      <c r="B155" s="59">
        <v>2272.1537908700002</v>
      </c>
      <c r="C155" s="59">
        <v>2298.9736732400002</v>
      </c>
      <c r="D155" s="59">
        <v>2386.1711719200002</v>
      </c>
      <c r="E155" s="59">
        <v>2381.3833849100001</v>
      </c>
      <c r="F155" s="59">
        <v>2386.3610661000002</v>
      </c>
      <c r="G155" s="59">
        <v>2367.3386681900001</v>
      </c>
      <c r="H155" s="59">
        <v>2305.0126946400001</v>
      </c>
      <c r="I155" s="59">
        <v>2185.0552276500002</v>
      </c>
      <c r="J155" s="59">
        <v>2198.5830192799999</v>
      </c>
      <c r="K155" s="59">
        <v>2164.5208675899999</v>
      </c>
      <c r="L155" s="59">
        <v>2141.49130066</v>
      </c>
      <c r="M155" s="59">
        <v>2162.0236738200001</v>
      </c>
      <c r="N155" s="59">
        <v>2202.8837813999999</v>
      </c>
      <c r="O155" s="59">
        <v>2213.6717813</v>
      </c>
      <c r="P155" s="59">
        <v>2238.8813246</v>
      </c>
      <c r="Q155" s="59">
        <v>2256.7441470100002</v>
      </c>
      <c r="R155" s="59">
        <v>2237.2736237600002</v>
      </c>
      <c r="S155" s="59">
        <v>2166.26697208</v>
      </c>
      <c r="T155" s="59">
        <v>2112.6428605800002</v>
      </c>
      <c r="U155" s="59">
        <v>2092.4780194800001</v>
      </c>
      <c r="V155" s="59">
        <v>2068.30749965</v>
      </c>
      <c r="W155" s="59">
        <v>2039.8138896999999</v>
      </c>
      <c r="X155" s="59">
        <v>2102.8715260600002</v>
      </c>
      <c r="Y155" s="59">
        <v>2133.9595034399999</v>
      </c>
    </row>
    <row r="156" spans="1:25" s="60" customFormat="1" ht="15.75" x14ac:dyDescent="0.3">
      <c r="A156" s="58" t="s">
        <v>140</v>
      </c>
      <c r="B156" s="59">
        <v>2115.1726630799999</v>
      </c>
      <c r="C156" s="59">
        <v>2250.3484446299999</v>
      </c>
      <c r="D156" s="59">
        <v>2328.09158892</v>
      </c>
      <c r="E156" s="59">
        <v>2316.1888159700002</v>
      </c>
      <c r="F156" s="59">
        <v>2314.02489139</v>
      </c>
      <c r="G156" s="59">
        <v>2313.3846258500002</v>
      </c>
      <c r="H156" s="59">
        <v>2305.15760989</v>
      </c>
      <c r="I156" s="59">
        <v>2217.2852033600002</v>
      </c>
      <c r="J156" s="59">
        <v>2127.13801177</v>
      </c>
      <c r="K156" s="59">
        <v>2042.8687058300002</v>
      </c>
      <c r="L156" s="59">
        <v>2036.4931527899998</v>
      </c>
      <c r="M156" s="59">
        <v>2033.5175179100002</v>
      </c>
      <c r="N156" s="59">
        <v>2073.4442059500002</v>
      </c>
      <c r="O156" s="59">
        <v>2075.25994541</v>
      </c>
      <c r="P156" s="59">
        <v>2081.2046848499999</v>
      </c>
      <c r="Q156" s="59">
        <v>2044.4929659300001</v>
      </c>
      <c r="R156" s="59">
        <v>1956.9161983399999</v>
      </c>
      <c r="S156" s="59">
        <v>1748.6609770999999</v>
      </c>
      <c r="T156" s="59">
        <v>1586.0914453599999</v>
      </c>
      <c r="U156" s="59">
        <v>1591.5413958499998</v>
      </c>
      <c r="V156" s="59">
        <v>1572.4072670599999</v>
      </c>
      <c r="W156" s="59">
        <v>1564.7818517800001</v>
      </c>
      <c r="X156" s="59">
        <v>1787.1326426700002</v>
      </c>
      <c r="Y156" s="59">
        <v>2069.00884013</v>
      </c>
    </row>
    <row r="157" spans="1:25" s="60" customFormat="1" ht="15.75" x14ac:dyDescent="0.3">
      <c r="A157" s="58" t="s">
        <v>141</v>
      </c>
      <c r="B157" s="59">
        <v>2010.42768415</v>
      </c>
      <c r="C157" s="59">
        <v>2102.4161223699998</v>
      </c>
      <c r="D157" s="59">
        <v>2111.2467061900002</v>
      </c>
      <c r="E157" s="59">
        <v>2159.5667515300001</v>
      </c>
      <c r="F157" s="59">
        <v>2161.0408558600002</v>
      </c>
      <c r="G157" s="59">
        <v>2136.1048272200001</v>
      </c>
      <c r="H157" s="59">
        <v>2109.5056635999999</v>
      </c>
      <c r="I157" s="59">
        <v>2071.9880727700001</v>
      </c>
      <c r="J157" s="59">
        <v>2054.6229419400001</v>
      </c>
      <c r="K157" s="59">
        <v>1946.5382594399998</v>
      </c>
      <c r="L157" s="59">
        <v>1992.7912362100001</v>
      </c>
      <c r="M157" s="59">
        <v>1995.9834761100001</v>
      </c>
      <c r="N157" s="59">
        <v>2039.8756356700001</v>
      </c>
      <c r="O157" s="59">
        <v>2065.3069783800001</v>
      </c>
      <c r="P157" s="59">
        <v>2079.85574468</v>
      </c>
      <c r="Q157" s="59">
        <v>2084.7101059800002</v>
      </c>
      <c r="R157" s="59">
        <v>2044.4720182699998</v>
      </c>
      <c r="S157" s="59">
        <v>2036.0734370800001</v>
      </c>
      <c r="T157" s="59">
        <v>1970.96905173</v>
      </c>
      <c r="U157" s="59">
        <v>1981.2496602699998</v>
      </c>
      <c r="V157" s="59">
        <v>1990.9234290300001</v>
      </c>
      <c r="W157" s="59">
        <v>1964.6941532800001</v>
      </c>
      <c r="X157" s="59">
        <v>1999.8513706700001</v>
      </c>
      <c r="Y157" s="59">
        <v>2015.8963297800001</v>
      </c>
    </row>
    <row r="158" spans="1:25" s="60" customFormat="1" ht="15.75" x14ac:dyDescent="0.3">
      <c r="A158" s="58" t="s">
        <v>142</v>
      </c>
      <c r="B158" s="59">
        <v>2001.19353641</v>
      </c>
      <c r="C158" s="59">
        <v>2059.7579524100001</v>
      </c>
      <c r="D158" s="59">
        <v>2146.86539098</v>
      </c>
      <c r="E158" s="59">
        <v>2179.4171034000001</v>
      </c>
      <c r="F158" s="59">
        <v>2192.4573370799999</v>
      </c>
      <c r="G158" s="59">
        <v>2153.4549622</v>
      </c>
      <c r="H158" s="59">
        <v>2138.5290538899999</v>
      </c>
      <c r="I158" s="59">
        <v>2070.3126017599998</v>
      </c>
      <c r="J158" s="59">
        <v>2038.2333015499999</v>
      </c>
      <c r="K158" s="59">
        <v>1992.89005112</v>
      </c>
      <c r="L158" s="59">
        <v>1965.7153656599999</v>
      </c>
      <c r="M158" s="59">
        <v>1903.2332214200001</v>
      </c>
      <c r="N158" s="59">
        <v>1965.86455652</v>
      </c>
      <c r="O158" s="59">
        <v>1971.8309315900001</v>
      </c>
      <c r="P158" s="59">
        <v>1975.9184156299998</v>
      </c>
      <c r="Q158" s="59">
        <v>1974.5812913700001</v>
      </c>
      <c r="R158" s="59">
        <v>1964.53806717</v>
      </c>
      <c r="S158" s="59">
        <v>1939.36736002</v>
      </c>
      <c r="T158" s="59">
        <v>1901.2402275200002</v>
      </c>
      <c r="U158" s="59">
        <v>1888.3606922600002</v>
      </c>
      <c r="V158" s="59">
        <v>1905.8048846000002</v>
      </c>
      <c r="W158" s="59">
        <v>1903.1383757799999</v>
      </c>
      <c r="X158" s="59">
        <v>1947.5508911500001</v>
      </c>
      <c r="Y158" s="59">
        <v>1927.8784379200001</v>
      </c>
    </row>
    <row r="159" spans="1:25" s="60" customFormat="1" ht="15.75" x14ac:dyDescent="0.3">
      <c r="A159" s="58" t="s">
        <v>143</v>
      </c>
      <c r="B159" s="59">
        <v>2088.0956557700001</v>
      </c>
      <c r="C159" s="59">
        <v>2096.3724972999998</v>
      </c>
      <c r="D159" s="59">
        <v>2143.2668106699998</v>
      </c>
      <c r="E159" s="59">
        <v>2137.19207203</v>
      </c>
      <c r="F159" s="59">
        <v>2123.71555945</v>
      </c>
      <c r="G159" s="59">
        <v>2140.4216009000002</v>
      </c>
      <c r="H159" s="59">
        <v>2181.0992378199999</v>
      </c>
      <c r="I159" s="59">
        <v>2164.7829127700002</v>
      </c>
      <c r="J159" s="59">
        <v>2118.6440850399999</v>
      </c>
      <c r="K159" s="59">
        <v>2036.2598625700002</v>
      </c>
      <c r="L159" s="59">
        <v>2003.74212081</v>
      </c>
      <c r="M159" s="59">
        <v>1984.85919887</v>
      </c>
      <c r="N159" s="59">
        <v>2015.7957332000001</v>
      </c>
      <c r="O159" s="59">
        <v>2037.5459260500002</v>
      </c>
      <c r="P159" s="59">
        <v>2056.7069166299998</v>
      </c>
      <c r="Q159" s="59">
        <v>2074.1855821499998</v>
      </c>
      <c r="R159" s="59">
        <v>2071.9816337500001</v>
      </c>
      <c r="S159" s="59">
        <v>2029.1025147099999</v>
      </c>
      <c r="T159" s="59">
        <v>1984.7487438100002</v>
      </c>
      <c r="U159" s="59">
        <v>1966.1149524399998</v>
      </c>
      <c r="V159" s="59">
        <v>1923.5011203899999</v>
      </c>
      <c r="W159" s="59">
        <v>1892.7236366500001</v>
      </c>
      <c r="X159" s="59">
        <v>1929.0716955500002</v>
      </c>
      <c r="Y159" s="59">
        <v>2010.21137206</v>
      </c>
    </row>
    <row r="160" spans="1:25" s="60" customFormat="1" ht="15.75" x14ac:dyDescent="0.3">
      <c r="A160" s="58" t="s">
        <v>144</v>
      </c>
      <c r="B160" s="59">
        <v>2021.9416487899998</v>
      </c>
      <c r="C160" s="59">
        <v>2056.8452990800001</v>
      </c>
      <c r="D160" s="59">
        <v>2090.9417737700001</v>
      </c>
      <c r="E160" s="59">
        <v>2103.7775030900002</v>
      </c>
      <c r="F160" s="59">
        <v>2128.5502231599999</v>
      </c>
      <c r="G160" s="59">
        <v>2155.5917026000002</v>
      </c>
      <c r="H160" s="59">
        <v>2143.3740582199998</v>
      </c>
      <c r="I160" s="59">
        <v>2083.6792955599999</v>
      </c>
      <c r="J160" s="59">
        <v>2058.6187733800002</v>
      </c>
      <c r="K160" s="59">
        <v>2016.7179609599998</v>
      </c>
      <c r="L160" s="59">
        <v>2001.7600596399998</v>
      </c>
      <c r="M160" s="59">
        <v>2025.29212646</v>
      </c>
      <c r="N160" s="59">
        <v>1961.3623217999998</v>
      </c>
      <c r="O160" s="59">
        <v>2100.11813153</v>
      </c>
      <c r="P160" s="59">
        <v>1976.5760097799998</v>
      </c>
      <c r="Q160" s="59">
        <v>2112.6855068300001</v>
      </c>
      <c r="R160" s="59">
        <v>1933.0589749400001</v>
      </c>
      <c r="S160" s="59">
        <v>2059.2880887000001</v>
      </c>
      <c r="T160" s="59">
        <v>1979.4768099600001</v>
      </c>
      <c r="U160" s="59">
        <v>1921.4036372300002</v>
      </c>
      <c r="V160" s="59">
        <v>1903.58176697</v>
      </c>
      <c r="W160" s="59">
        <v>1945.8224483399999</v>
      </c>
      <c r="X160" s="59">
        <v>1994.6832097000001</v>
      </c>
      <c r="Y160" s="59">
        <v>2003.7309194300001</v>
      </c>
    </row>
    <row r="161" spans="1:25" s="60" customFormat="1" ht="15.75" x14ac:dyDescent="0.3">
      <c r="A161" s="58" t="s">
        <v>145</v>
      </c>
      <c r="B161" s="59">
        <v>2044.16882184</v>
      </c>
      <c r="C161" s="59">
        <v>2127.9428404300002</v>
      </c>
      <c r="D161" s="59">
        <v>2212.0564135100003</v>
      </c>
      <c r="E161" s="59">
        <v>2232.9066981599999</v>
      </c>
      <c r="F161" s="59">
        <v>2129.9084517400001</v>
      </c>
      <c r="G161" s="59">
        <v>2203.76245875</v>
      </c>
      <c r="H161" s="59">
        <v>2117.8786677799999</v>
      </c>
      <c r="I161" s="59">
        <v>2008.5478247599999</v>
      </c>
      <c r="J161" s="59">
        <v>1957.32647374</v>
      </c>
      <c r="K161" s="59">
        <v>1931.8180388000001</v>
      </c>
      <c r="L161" s="59">
        <v>1940.2009583399999</v>
      </c>
      <c r="M161" s="59">
        <v>1920.2293342200001</v>
      </c>
      <c r="N161" s="59">
        <v>1990.0373468799999</v>
      </c>
      <c r="O161" s="59">
        <v>2000.7884736599999</v>
      </c>
      <c r="P161" s="59">
        <v>2000.9611188399999</v>
      </c>
      <c r="Q161" s="59">
        <v>2006.7914357700001</v>
      </c>
      <c r="R161" s="59">
        <v>1994.0873090599998</v>
      </c>
      <c r="S161" s="59">
        <v>1936.7412070400001</v>
      </c>
      <c r="T161" s="59">
        <v>1902.1117238000002</v>
      </c>
      <c r="U161" s="59">
        <v>1926.46887887</v>
      </c>
      <c r="V161" s="59">
        <v>1906.34194462</v>
      </c>
      <c r="W161" s="59">
        <v>1924.5210045700001</v>
      </c>
      <c r="X161" s="59">
        <v>1931.5903243299999</v>
      </c>
      <c r="Y161" s="59">
        <v>1982.8315248499998</v>
      </c>
    </row>
    <row r="162" spans="1:25" s="60" customFormat="1" ht="15.75" x14ac:dyDescent="0.3">
      <c r="A162" s="58" t="s">
        <v>146</v>
      </c>
      <c r="B162" s="59">
        <v>2153.02166794</v>
      </c>
      <c r="C162" s="59">
        <v>2224.51939107</v>
      </c>
      <c r="D162" s="59">
        <v>2239.6629083900002</v>
      </c>
      <c r="E162" s="59">
        <v>2216.74229801</v>
      </c>
      <c r="F162" s="59">
        <v>2215.1639648999999</v>
      </c>
      <c r="G162" s="59">
        <v>2210.1174893800003</v>
      </c>
      <c r="H162" s="59">
        <v>2044.1794874000002</v>
      </c>
      <c r="I162" s="59">
        <v>1999.1937473200001</v>
      </c>
      <c r="J162" s="59">
        <v>1923.07432225</v>
      </c>
      <c r="K162" s="59">
        <v>1876.8019205599999</v>
      </c>
      <c r="L162" s="59">
        <v>1892.68954962</v>
      </c>
      <c r="M162" s="59">
        <v>1930.3042539899998</v>
      </c>
      <c r="N162" s="59">
        <v>1981.75103472</v>
      </c>
      <c r="O162" s="59">
        <v>1985.6016812500002</v>
      </c>
      <c r="P162" s="59">
        <v>2013.21796425</v>
      </c>
      <c r="Q162" s="59">
        <v>2000.5131140899998</v>
      </c>
      <c r="R162" s="59">
        <v>1964.2900949700002</v>
      </c>
      <c r="S162" s="59">
        <v>1925.7107307900001</v>
      </c>
      <c r="T162" s="59">
        <v>1894.4072376499998</v>
      </c>
      <c r="U162" s="59">
        <v>1848.6815310400002</v>
      </c>
      <c r="V162" s="59">
        <v>1837.21612869</v>
      </c>
      <c r="W162" s="59">
        <v>1908.91807165</v>
      </c>
      <c r="X162" s="59">
        <v>1926.9949637099999</v>
      </c>
      <c r="Y162" s="59">
        <v>1994.8420020600001</v>
      </c>
    </row>
    <row r="163" spans="1:25" s="60" customFormat="1" ht="15.75" x14ac:dyDescent="0.3">
      <c r="A163" s="58" t="s">
        <v>147</v>
      </c>
      <c r="B163" s="59">
        <v>2078.06102822</v>
      </c>
      <c r="C163" s="59">
        <v>2132.3318259500002</v>
      </c>
      <c r="D163" s="59">
        <v>2184.37578897</v>
      </c>
      <c r="E163" s="59">
        <v>2204.8247783699999</v>
      </c>
      <c r="F163" s="59">
        <v>2204.5679978799999</v>
      </c>
      <c r="G163" s="59">
        <v>2182.9333806899999</v>
      </c>
      <c r="H163" s="59">
        <v>2158.8175002500002</v>
      </c>
      <c r="I163" s="59">
        <v>2065.6824969700001</v>
      </c>
      <c r="J163" s="59">
        <v>1997.6023364399998</v>
      </c>
      <c r="K163" s="59">
        <v>1999.1259598500001</v>
      </c>
      <c r="L163" s="59">
        <v>1985.4665256200001</v>
      </c>
      <c r="M163" s="59">
        <v>1965.37218364</v>
      </c>
      <c r="N163" s="59">
        <v>2002.5323138600002</v>
      </c>
      <c r="O163" s="59">
        <v>2031.1484424800001</v>
      </c>
      <c r="P163" s="59">
        <v>2048.3187214200002</v>
      </c>
      <c r="Q163" s="59">
        <v>2072.7130878200001</v>
      </c>
      <c r="R163" s="59">
        <v>2072.7576205599999</v>
      </c>
      <c r="S163" s="59">
        <v>2041.9084460899999</v>
      </c>
      <c r="T163" s="59">
        <v>2011.71461228</v>
      </c>
      <c r="U163" s="59">
        <v>1892.3780772999999</v>
      </c>
      <c r="V163" s="59">
        <v>1903.1352546600001</v>
      </c>
      <c r="W163" s="59">
        <v>1898.27952577</v>
      </c>
      <c r="X163" s="59">
        <v>1952.73679838</v>
      </c>
      <c r="Y163" s="59">
        <v>1957.51254965</v>
      </c>
    </row>
    <row r="164" spans="1:25" s="60" customFormat="1" ht="15.75" x14ac:dyDescent="0.3">
      <c r="A164" s="58" t="s">
        <v>148</v>
      </c>
      <c r="B164" s="59">
        <v>2032.5946687199998</v>
      </c>
      <c r="C164" s="59">
        <v>2124.99017039</v>
      </c>
      <c r="D164" s="59">
        <v>2200.8462793399999</v>
      </c>
      <c r="E164" s="59">
        <v>2192.30944568</v>
      </c>
      <c r="F164" s="59">
        <v>2203.0044309199998</v>
      </c>
      <c r="G164" s="59">
        <v>2189.58095005</v>
      </c>
      <c r="H164" s="59">
        <v>2189.37311572</v>
      </c>
      <c r="I164" s="59">
        <v>2132.1471811400002</v>
      </c>
      <c r="J164" s="59">
        <v>2043.6583888099999</v>
      </c>
      <c r="K164" s="59">
        <v>1963.3878130799999</v>
      </c>
      <c r="L164" s="59">
        <v>1932.9958019699998</v>
      </c>
      <c r="M164" s="59">
        <v>1922.00940064</v>
      </c>
      <c r="N164" s="59">
        <v>1946.6391847499999</v>
      </c>
      <c r="O164" s="59">
        <v>1982.1154036799999</v>
      </c>
      <c r="P164" s="59">
        <v>1999.20193466</v>
      </c>
      <c r="Q164" s="59">
        <v>2020.14724303</v>
      </c>
      <c r="R164" s="59">
        <v>1999.2875936400001</v>
      </c>
      <c r="S164" s="59">
        <v>1961.6075158499998</v>
      </c>
      <c r="T164" s="59">
        <v>1947.16249879</v>
      </c>
      <c r="U164" s="59">
        <v>1916.1606753400001</v>
      </c>
      <c r="V164" s="59">
        <v>1889.4571135299998</v>
      </c>
      <c r="W164" s="59">
        <v>1850.5888385100002</v>
      </c>
      <c r="X164" s="59">
        <v>1896.7918015300002</v>
      </c>
      <c r="Y164" s="59">
        <v>1973.2918334800002</v>
      </c>
    </row>
    <row r="165" spans="1:25" s="60" customFormat="1" ht="15.75" x14ac:dyDescent="0.3">
      <c r="A165" s="58" t="s">
        <v>149</v>
      </c>
      <c r="B165" s="59">
        <v>2074.0563646400001</v>
      </c>
      <c r="C165" s="59">
        <v>2151.6673252099999</v>
      </c>
      <c r="D165" s="59">
        <v>2253.3433599700002</v>
      </c>
      <c r="E165" s="59">
        <v>2250.9670702200001</v>
      </c>
      <c r="F165" s="59">
        <v>2234.4483994699999</v>
      </c>
      <c r="G165" s="59">
        <v>2195.5585911799999</v>
      </c>
      <c r="H165" s="59">
        <v>2136.4565174300001</v>
      </c>
      <c r="I165" s="59">
        <v>2076.12332281</v>
      </c>
      <c r="J165" s="59">
        <v>1995.3937326700002</v>
      </c>
      <c r="K165" s="59">
        <v>1975.6588496300001</v>
      </c>
      <c r="L165" s="59">
        <v>1962.0020213600001</v>
      </c>
      <c r="M165" s="59">
        <v>1956.0342474600002</v>
      </c>
      <c r="N165" s="59">
        <v>2025.4425357499999</v>
      </c>
      <c r="O165" s="59">
        <v>2026.4653075699998</v>
      </c>
      <c r="P165" s="59">
        <v>2015.9617588699998</v>
      </c>
      <c r="Q165" s="59">
        <v>2016.1574620800002</v>
      </c>
      <c r="R165" s="59">
        <v>2038.7082785699999</v>
      </c>
      <c r="S165" s="59">
        <v>1978.6025617199998</v>
      </c>
      <c r="T165" s="59">
        <v>1899.77866894</v>
      </c>
      <c r="U165" s="59">
        <v>1844.2673883500001</v>
      </c>
      <c r="V165" s="59">
        <v>1818.8124002099999</v>
      </c>
      <c r="W165" s="59">
        <v>1878.9903391399998</v>
      </c>
      <c r="X165" s="59">
        <v>1933.02162047</v>
      </c>
      <c r="Y165" s="59">
        <v>2004.8162370199998</v>
      </c>
    </row>
    <row r="166" spans="1:25" s="60" customFormat="1" ht="15.75" x14ac:dyDescent="0.3">
      <c r="A166" s="58" t="s">
        <v>150</v>
      </c>
      <c r="B166" s="59">
        <v>2143.2685944</v>
      </c>
      <c r="C166" s="59">
        <v>2182.5801608299998</v>
      </c>
      <c r="D166" s="59">
        <v>2205.9321118300004</v>
      </c>
      <c r="E166" s="59">
        <v>2182.6966915200001</v>
      </c>
      <c r="F166" s="59">
        <v>2182.1897823200002</v>
      </c>
      <c r="G166" s="59">
        <v>2189.78747909</v>
      </c>
      <c r="H166" s="59">
        <v>2049.1454893499999</v>
      </c>
      <c r="I166" s="59">
        <v>2033.73142465</v>
      </c>
      <c r="J166" s="59">
        <v>1933.16642533</v>
      </c>
      <c r="K166" s="59">
        <v>1926.4333663799998</v>
      </c>
      <c r="L166" s="59">
        <v>1932.2751104700001</v>
      </c>
      <c r="M166" s="59">
        <v>1961.2039132899999</v>
      </c>
      <c r="N166" s="59">
        <v>2006.2449698599999</v>
      </c>
      <c r="O166" s="59">
        <v>2023.11648999</v>
      </c>
      <c r="P166" s="59">
        <v>2031.7195862399999</v>
      </c>
      <c r="Q166" s="59">
        <v>2020.2291917799998</v>
      </c>
      <c r="R166" s="59">
        <v>1971.4949008399999</v>
      </c>
      <c r="S166" s="59">
        <v>1935.0072639300001</v>
      </c>
      <c r="T166" s="59">
        <v>1810.3705768099999</v>
      </c>
      <c r="U166" s="59">
        <v>1724.5722396299998</v>
      </c>
      <c r="V166" s="59">
        <v>1732.30997871</v>
      </c>
      <c r="W166" s="59">
        <v>1795.8836110299999</v>
      </c>
      <c r="X166" s="59">
        <v>1850.6923585</v>
      </c>
      <c r="Y166" s="59">
        <v>1955.9664635099998</v>
      </c>
    </row>
    <row r="167" spans="1:25" s="60" customFormat="1" ht="15.75" x14ac:dyDescent="0.3">
      <c r="A167" s="58" t="s">
        <v>151</v>
      </c>
      <c r="B167" s="59">
        <v>2037.7660906599999</v>
      </c>
      <c r="C167" s="59">
        <v>2148.7816843300002</v>
      </c>
      <c r="D167" s="59">
        <v>2123.8190060299999</v>
      </c>
      <c r="E167" s="59">
        <v>2219.19716642</v>
      </c>
      <c r="F167" s="59">
        <v>2218.2462646200001</v>
      </c>
      <c r="G167" s="59">
        <v>2124.89769733</v>
      </c>
      <c r="H167" s="59">
        <v>2076.0692131000001</v>
      </c>
      <c r="I167" s="59">
        <v>2005.9318640400002</v>
      </c>
      <c r="J167" s="59">
        <v>1974.18636797</v>
      </c>
      <c r="K167" s="59">
        <v>1944.9929161599998</v>
      </c>
      <c r="L167" s="59">
        <v>1933.07883808</v>
      </c>
      <c r="M167" s="59">
        <v>1967.0977638499999</v>
      </c>
      <c r="N167" s="59">
        <v>2071.46064028</v>
      </c>
      <c r="O167" s="59">
        <v>2032.7940539400001</v>
      </c>
      <c r="P167" s="59">
        <v>2041.9367938599999</v>
      </c>
      <c r="Q167" s="59">
        <v>2125.81633156</v>
      </c>
      <c r="R167" s="59">
        <v>2054.8426481800002</v>
      </c>
      <c r="S167" s="59">
        <v>1998.9174172399998</v>
      </c>
      <c r="T167" s="59">
        <v>1931.38318162</v>
      </c>
      <c r="U167" s="59">
        <v>1895.8005662</v>
      </c>
      <c r="V167" s="59">
        <v>1879.1801495700001</v>
      </c>
      <c r="W167" s="59">
        <v>1844.58258346</v>
      </c>
      <c r="X167" s="59">
        <v>1877.0210184799998</v>
      </c>
      <c r="Y167" s="59">
        <v>1975.03274121</v>
      </c>
    </row>
    <row r="168" spans="1:25" s="60" customFormat="1" ht="15.75" x14ac:dyDescent="0.3">
      <c r="A168" s="58" t="s">
        <v>152</v>
      </c>
      <c r="B168" s="59">
        <v>2045.9264695500001</v>
      </c>
      <c r="C168" s="59">
        <v>2135.0029633200002</v>
      </c>
      <c r="D168" s="59">
        <v>2186.19748751</v>
      </c>
      <c r="E168" s="59">
        <v>2250.1864518299999</v>
      </c>
      <c r="F168" s="59">
        <v>2268.3262484500001</v>
      </c>
      <c r="G168" s="59">
        <v>2233.0118996400001</v>
      </c>
      <c r="H168" s="59">
        <v>2147.0634122400002</v>
      </c>
      <c r="I168" s="59">
        <v>2025.5227116999999</v>
      </c>
      <c r="J168" s="59">
        <v>1949.9689870100001</v>
      </c>
      <c r="K168" s="59">
        <v>1943.9672750700001</v>
      </c>
      <c r="L168" s="59">
        <v>1946.6018762499998</v>
      </c>
      <c r="M168" s="59">
        <v>1975.2543104900001</v>
      </c>
      <c r="N168" s="59">
        <v>2024.4356489500001</v>
      </c>
      <c r="O168" s="59">
        <v>2069.67443895</v>
      </c>
      <c r="P168" s="59">
        <v>2057.94070736</v>
      </c>
      <c r="Q168" s="59">
        <v>2056.6771138200002</v>
      </c>
      <c r="R168" s="59">
        <v>2083.96960734</v>
      </c>
      <c r="S168" s="59">
        <v>2032.0453784299998</v>
      </c>
      <c r="T168" s="59">
        <v>1983.0175429800001</v>
      </c>
      <c r="U168" s="59">
        <v>1951.9604577099999</v>
      </c>
      <c r="V168" s="59">
        <v>1918.73771046</v>
      </c>
      <c r="W168" s="59">
        <v>1906.3464802200001</v>
      </c>
      <c r="X168" s="59">
        <v>1963.2352350599999</v>
      </c>
      <c r="Y168" s="59">
        <v>2059.6358116500001</v>
      </c>
    </row>
    <row r="169" spans="1:25" s="60" customFormat="1" ht="15.75" x14ac:dyDescent="0.3">
      <c r="A169" s="58" t="s">
        <v>153</v>
      </c>
      <c r="B169" s="59">
        <v>2129.5222830600001</v>
      </c>
      <c r="C169" s="59">
        <v>2174.5038953899998</v>
      </c>
      <c r="D169" s="59">
        <v>2188.6398451099999</v>
      </c>
      <c r="E169" s="59">
        <v>2176.1760319999999</v>
      </c>
      <c r="F169" s="59">
        <v>2179.7341866299998</v>
      </c>
      <c r="G169" s="59">
        <v>2110.8199487699999</v>
      </c>
      <c r="H169" s="59">
        <v>1944.7624069899998</v>
      </c>
      <c r="I169" s="59">
        <v>1941.6097413000002</v>
      </c>
      <c r="J169" s="59">
        <v>1876.9692343800002</v>
      </c>
      <c r="K169" s="59">
        <v>1874.98275552</v>
      </c>
      <c r="L169" s="59">
        <v>1900.4355501300001</v>
      </c>
      <c r="M169" s="59">
        <v>1922.9122844200001</v>
      </c>
      <c r="N169" s="59">
        <v>1968.24137402</v>
      </c>
      <c r="O169" s="59">
        <v>2000.3047924900002</v>
      </c>
      <c r="P169" s="59">
        <v>2036.9011929899998</v>
      </c>
      <c r="Q169" s="59">
        <v>2039.8030293500001</v>
      </c>
      <c r="R169" s="59">
        <v>1966.4025368600001</v>
      </c>
      <c r="S169" s="59">
        <v>1904.5926893800001</v>
      </c>
      <c r="T169" s="59">
        <v>1845.1635855200002</v>
      </c>
      <c r="U169" s="59">
        <v>1802.2102810699998</v>
      </c>
      <c r="V169" s="59">
        <v>1764.3055620800001</v>
      </c>
      <c r="W169" s="59">
        <v>1777.2230244100001</v>
      </c>
      <c r="X169" s="59">
        <v>1837.1724038399998</v>
      </c>
      <c r="Y169" s="59">
        <v>1879.8050150099998</v>
      </c>
    </row>
    <row r="170" spans="1:25" s="60" customFormat="1" ht="15.75" x14ac:dyDescent="0.3">
      <c r="A170" s="58" t="s">
        <v>154</v>
      </c>
      <c r="B170" s="59">
        <v>2001.7674865899999</v>
      </c>
      <c r="C170" s="59">
        <v>2100.2162717800002</v>
      </c>
      <c r="D170" s="59">
        <v>2108.4147134700002</v>
      </c>
      <c r="E170" s="59">
        <v>2093.1224688399998</v>
      </c>
      <c r="F170" s="59">
        <v>2181.0499369100003</v>
      </c>
      <c r="G170" s="59">
        <v>2171.8078889899998</v>
      </c>
      <c r="H170" s="59">
        <v>2154.8063176300002</v>
      </c>
      <c r="I170" s="59">
        <v>2041.0503791400001</v>
      </c>
      <c r="J170" s="59">
        <v>1927.5938258299998</v>
      </c>
      <c r="K170" s="59">
        <v>1884.4364042900002</v>
      </c>
      <c r="L170" s="59">
        <v>1867.3536187899999</v>
      </c>
      <c r="M170" s="59">
        <v>1859.2263059000002</v>
      </c>
      <c r="N170" s="59">
        <v>1896.8852752600001</v>
      </c>
      <c r="O170" s="59">
        <v>1909.3201373400002</v>
      </c>
      <c r="P170" s="59">
        <v>1923.8857823799999</v>
      </c>
      <c r="Q170" s="59">
        <v>1943.4419232099999</v>
      </c>
      <c r="R170" s="59">
        <v>1926.19999517</v>
      </c>
      <c r="S170" s="59">
        <v>1868.3496171100001</v>
      </c>
      <c r="T170" s="59">
        <v>1830.67459422</v>
      </c>
      <c r="U170" s="59">
        <v>1817.6211198800002</v>
      </c>
      <c r="V170" s="59">
        <v>1783.77495254</v>
      </c>
      <c r="W170" s="59">
        <v>1754.2999056799999</v>
      </c>
      <c r="X170" s="59">
        <v>1804.92145377</v>
      </c>
      <c r="Y170" s="59">
        <v>1871.0105123399999</v>
      </c>
    </row>
    <row r="171" spans="1:25" s="60" customFormat="1" ht="15.75" x14ac:dyDescent="0.3">
      <c r="A171" s="58" t="s">
        <v>155</v>
      </c>
      <c r="B171" s="59">
        <v>1930.83573634</v>
      </c>
      <c r="C171" s="59">
        <v>2030.6582010900001</v>
      </c>
      <c r="D171" s="59">
        <v>2145.8959415999998</v>
      </c>
      <c r="E171" s="59">
        <v>2109.7114784599999</v>
      </c>
      <c r="F171" s="59">
        <v>2210.5568050400002</v>
      </c>
      <c r="G171" s="59">
        <v>2198.0753984899998</v>
      </c>
      <c r="H171" s="59">
        <v>2155.12942002</v>
      </c>
      <c r="I171" s="59">
        <v>2093.4063237999999</v>
      </c>
      <c r="J171" s="59">
        <v>1972.3728806300001</v>
      </c>
      <c r="K171" s="59">
        <v>1945.5814873899999</v>
      </c>
      <c r="L171" s="59">
        <v>1920.4068425300002</v>
      </c>
      <c r="M171" s="59">
        <v>1906.3396823200001</v>
      </c>
      <c r="N171" s="59">
        <v>1935.1903917499999</v>
      </c>
      <c r="O171" s="59">
        <v>1952.9916709200002</v>
      </c>
      <c r="P171" s="59">
        <v>1967.2550874600001</v>
      </c>
      <c r="Q171" s="59">
        <v>1976.6257944200001</v>
      </c>
      <c r="R171" s="59">
        <v>1957.02692252</v>
      </c>
      <c r="S171" s="59">
        <v>1912.15584532</v>
      </c>
      <c r="T171" s="59">
        <v>1881.2367768499998</v>
      </c>
      <c r="U171" s="59">
        <v>1864.9440795700002</v>
      </c>
      <c r="V171" s="59">
        <v>1849.6823744399999</v>
      </c>
      <c r="W171" s="59">
        <v>1815.1764120299999</v>
      </c>
      <c r="X171" s="59">
        <v>1866.2648914199999</v>
      </c>
      <c r="Y171" s="59">
        <v>1930.1085105900002</v>
      </c>
    </row>
    <row r="172" spans="1:25" s="60" customFormat="1" ht="15.75" x14ac:dyDescent="0.3">
      <c r="A172" s="58" t="s">
        <v>156</v>
      </c>
      <c r="B172" s="59">
        <v>2015.7446728300001</v>
      </c>
      <c r="C172" s="59">
        <v>2102.2175782600002</v>
      </c>
      <c r="D172" s="59">
        <v>2098.2373887099998</v>
      </c>
      <c r="E172" s="59">
        <v>2081.5045558299998</v>
      </c>
      <c r="F172" s="59">
        <v>2153.4833455900002</v>
      </c>
      <c r="G172" s="59">
        <v>2104.4027829900001</v>
      </c>
      <c r="H172" s="59">
        <v>2053.5213070999998</v>
      </c>
      <c r="I172" s="59">
        <v>1974.7114269799999</v>
      </c>
      <c r="J172" s="59">
        <v>1928.9716646500001</v>
      </c>
      <c r="K172" s="59">
        <v>1891.6598330500001</v>
      </c>
      <c r="L172" s="59">
        <v>1905.0113028699998</v>
      </c>
      <c r="M172" s="59">
        <v>1965.3117870400001</v>
      </c>
      <c r="N172" s="59">
        <v>1992.6390765599999</v>
      </c>
      <c r="O172" s="59">
        <v>1988.3799167500001</v>
      </c>
      <c r="P172" s="59">
        <v>1995.96509259</v>
      </c>
      <c r="Q172" s="59">
        <v>1996.3820389299999</v>
      </c>
      <c r="R172" s="59">
        <v>1954.18851154</v>
      </c>
      <c r="S172" s="59">
        <v>1906.1392932399999</v>
      </c>
      <c r="T172" s="59">
        <v>1845.0971221499999</v>
      </c>
      <c r="U172" s="59">
        <v>1868.0157898500001</v>
      </c>
      <c r="V172" s="59">
        <v>1809.2220781199999</v>
      </c>
      <c r="W172" s="59">
        <v>1911.9678829300001</v>
      </c>
      <c r="X172" s="59">
        <v>2006.8528782600001</v>
      </c>
      <c r="Y172" s="59">
        <v>2084.37883689</v>
      </c>
    </row>
    <row r="173" spans="1:25" s="60" customFormat="1" ht="15.75" x14ac:dyDescent="0.3">
      <c r="A173" s="58" t="s">
        <v>157</v>
      </c>
      <c r="B173" s="59">
        <v>2117.0603228099999</v>
      </c>
      <c r="C173" s="59">
        <v>2199.6912494799999</v>
      </c>
      <c r="D173" s="59">
        <v>2260.49583132</v>
      </c>
      <c r="E173" s="59">
        <v>2253.6261962500002</v>
      </c>
      <c r="F173" s="59">
        <v>2264.8808733400001</v>
      </c>
      <c r="G173" s="59">
        <v>2188.7555216200003</v>
      </c>
      <c r="H173" s="59">
        <v>2123.0628319100001</v>
      </c>
      <c r="I173" s="59">
        <v>2048.9335119799998</v>
      </c>
      <c r="J173" s="59">
        <v>1993.2990378499999</v>
      </c>
      <c r="K173" s="59">
        <v>1975.8652877700001</v>
      </c>
      <c r="L173" s="59">
        <v>1971.89568203</v>
      </c>
      <c r="M173" s="59">
        <v>2028.0493802599999</v>
      </c>
      <c r="N173" s="59">
        <v>2047.7821960299998</v>
      </c>
      <c r="O173" s="59">
        <v>2057.8432714700002</v>
      </c>
      <c r="P173" s="59">
        <v>2094.68246232</v>
      </c>
      <c r="Q173" s="59">
        <v>2091.1860172199999</v>
      </c>
      <c r="R173" s="59">
        <v>2072.88221213</v>
      </c>
      <c r="S173" s="59">
        <v>2024.5850440099998</v>
      </c>
      <c r="T173" s="59">
        <v>1951.32474843</v>
      </c>
      <c r="U173" s="59">
        <v>1892.2824443700001</v>
      </c>
      <c r="V173" s="59">
        <v>1878.8231462399999</v>
      </c>
      <c r="W173" s="59">
        <v>1934.0700919699998</v>
      </c>
      <c r="X173" s="59">
        <v>1975.8089996100002</v>
      </c>
      <c r="Y173" s="59">
        <v>2057.9111099199999</v>
      </c>
    </row>
    <row r="174" spans="1:25" s="60" customFormat="1" ht="15.75" x14ac:dyDescent="0.3">
      <c r="A174" s="58" t="s">
        <v>158</v>
      </c>
      <c r="B174" s="59">
        <v>2036.5720926899999</v>
      </c>
      <c r="C174" s="59">
        <v>2137.2059327400002</v>
      </c>
      <c r="D174" s="59">
        <v>2153.89552181</v>
      </c>
      <c r="E174" s="59">
        <v>2132.6938080599998</v>
      </c>
      <c r="F174" s="59">
        <v>2193.3774518999999</v>
      </c>
      <c r="G174" s="59">
        <v>2103.1462294500002</v>
      </c>
      <c r="H174" s="59">
        <v>1982.52850016</v>
      </c>
      <c r="I174" s="59">
        <v>1917.5272042299998</v>
      </c>
      <c r="J174" s="59">
        <v>1945.6591403900002</v>
      </c>
      <c r="K174" s="59">
        <v>2029.1734573899998</v>
      </c>
      <c r="L174" s="59">
        <v>2034.6448212199998</v>
      </c>
      <c r="M174" s="59">
        <v>2039.7545031200002</v>
      </c>
      <c r="N174" s="59">
        <v>2073.7478061800002</v>
      </c>
      <c r="O174" s="59">
        <v>2060.5056831500001</v>
      </c>
      <c r="P174" s="59">
        <v>2067.0014772700001</v>
      </c>
      <c r="Q174" s="59">
        <v>2059.8648097</v>
      </c>
      <c r="R174" s="59">
        <v>2063.2654045899999</v>
      </c>
      <c r="S174" s="59">
        <v>2021.72788799</v>
      </c>
      <c r="T174" s="59">
        <v>1949.5283340300002</v>
      </c>
      <c r="U174" s="59">
        <v>1922.36052518</v>
      </c>
      <c r="V174" s="59">
        <v>1917.9247676499999</v>
      </c>
      <c r="W174" s="59">
        <v>1936.4855393600001</v>
      </c>
      <c r="X174" s="59">
        <v>2023.1562563399998</v>
      </c>
      <c r="Y174" s="59">
        <v>2047.19545917</v>
      </c>
    </row>
    <row r="175" spans="1:25" s="60" customFormat="1" ht="15.75" x14ac:dyDescent="0.3">
      <c r="A175" s="58" t="s">
        <v>159</v>
      </c>
      <c r="B175" s="59">
        <v>2097.9072740000001</v>
      </c>
      <c r="C175" s="59">
        <v>2187.4641801900002</v>
      </c>
      <c r="D175" s="59">
        <v>2175.3479845400002</v>
      </c>
      <c r="E175" s="59">
        <v>2161.0189513400001</v>
      </c>
      <c r="F175" s="59">
        <v>2165.73309101</v>
      </c>
      <c r="G175" s="59">
        <v>2154.8221692500001</v>
      </c>
      <c r="H175" s="59">
        <v>2023.1535941100001</v>
      </c>
      <c r="I175" s="59">
        <v>1966.4098254300002</v>
      </c>
      <c r="J175" s="59">
        <v>1979.8351402399999</v>
      </c>
      <c r="K175" s="59">
        <v>1993.4664778299998</v>
      </c>
      <c r="L175" s="59">
        <v>1992.57402585</v>
      </c>
      <c r="M175" s="59">
        <v>2053.8526409199999</v>
      </c>
      <c r="N175" s="59">
        <v>2092.2996429499999</v>
      </c>
      <c r="O175" s="59">
        <v>2080.2416773300001</v>
      </c>
      <c r="P175" s="59">
        <v>2069.4738053900001</v>
      </c>
      <c r="Q175" s="59">
        <v>2062.31717329</v>
      </c>
      <c r="R175" s="59">
        <v>2080.7214244000002</v>
      </c>
      <c r="S175" s="59">
        <v>2037.7852273799999</v>
      </c>
      <c r="T175" s="59">
        <v>1994.0596670199998</v>
      </c>
      <c r="U175" s="59">
        <v>1911.9069537099999</v>
      </c>
      <c r="V175" s="59">
        <v>1866.0516389099998</v>
      </c>
      <c r="W175" s="59">
        <v>1870.6139716100001</v>
      </c>
      <c r="X175" s="59">
        <v>1950.9438684699999</v>
      </c>
      <c r="Y175" s="59">
        <v>2051.70701289</v>
      </c>
    </row>
    <row r="176" spans="1:25" s="60" customFormat="1" ht="15.75" x14ac:dyDescent="0.3">
      <c r="A176" s="58" t="s">
        <v>160</v>
      </c>
      <c r="B176" s="59">
        <v>1966.5150802899998</v>
      </c>
      <c r="C176" s="59">
        <v>2074.3553470900001</v>
      </c>
      <c r="D176" s="59">
        <v>2120.1780954999999</v>
      </c>
      <c r="E176" s="59">
        <v>2114.3227021100001</v>
      </c>
      <c r="F176" s="59">
        <v>2133.36280554</v>
      </c>
      <c r="G176" s="59">
        <v>2063.0164126899999</v>
      </c>
      <c r="H176" s="59">
        <v>1939.3201422400002</v>
      </c>
      <c r="I176" s="59">
        <v>1923.7706385500001</v>
      </c>
      <c r="J176" s="59">
        <v>1937.3894482000001</v>
      </c>
      <c r="K176" s="59">
        <v>1964.8839324</v>
      </c>
      <c r="L176" s="59">
        <v>1951.93356971</v>
      </c>
      <c r="M176" s="59">
        <v>1958.78042336</v>
      </c>
      <c r="N176" s="59">
        <v>1969.6784710400002</v>
      </c>
      <c r="O176" s="59">
        <v>2000.6039918000001</v>
      </c>
      <c r="P176" s="59">
        <v>2013.7685456899999</v>
      </c>
      <c r="Q176" s="59">
        <v>2013.09787056</v>
      </c>
      <c r="R176" s="59">
        <v>1986.0389818399999</v>
      </c>
      <c r="S176" s="59">
        <v>1918.4996518500002</v>
      </c>
      <c r="T176" s="59">
        <v>1852.15676816</v>
      </c>
      <c r="U176" s="59">
        <v>1838.7164321700002</v>
      </c>
      <c r="V176" s="59">
        <v>1793.10967656</v>
      </c>
      <c r="W176" s="59">
        <v>1814.3180739300001</v>
      </c>
      <c r="X176" s="59">
        <v>1823.3732899699999</v>
      </c>
      <c r="Y176" s="59">
        <v>1916.1492858000001</v>
      </c>
    </row>
    <row r="177" spans="1:25" s="60" customFormat="1" ht="15.75" x14ac:dyDescent="0.3">
      <c r="A177" s="58" t="s">
        <v>161</v>
      </c>
      <c r="B177" s="59">
        <v>2007.2272519100002</v>
      </c>
      <c r="C177" s="59">
        <v>2008.7603138099998</v>
      </c>
      <c r="D177" s="59">
        <v>2094.5076806699999</v>
      </c>
      <c r="E177" s="59">
        <v>2070.2875800400002</v>
      </c>
      <c r="F177" s="59">
        <v>2083.0422096699999</v>
      </c>
      <c r="G177" s="59">
        <v>2060.9880305699999</v>
      </c>
      <c r="H177" s="59">
        <v>1976.70154043</v>
      </c>
      <c r="I177" s="59">
        <v>1846.5976171399998</v>
      </c>
      <c r="J177" s="59">
        <v>1742.9957840299999</v>
      </c>
      <c r="K177" s="59">
        <v>1753.5338059699998</v>
      </c>
      <c r="L177" s="59">
        <v>1748.3645367700001</v>
      </c>
      <c r="M177" s="59">
        <v>1764.9755246899999</v>
      </c>
      <c r="N177" s="59">
        <v>1907.0988118499999</v>
      </c>
      <c r="O177" s="59">
        <v>1918.54405696</v>
      </c>
      <c r="P177" s="59">
        <v>1939.8379695200001</v>
      </c>
      <c r="Q177" s="59">
        <v>1948.4863335999999</v>
      </c>
      <c r="R177" s="59">
        <v>1931.8559651700002</v>
      </c>
      <c r="S177" s="59">
        <v>1893.7975996199998</v>
      </c>
      <c r="T177" s="59">
        <v>1836.6729857800001</v>
      </c>
      <c r="U177" s="59">
        <v>1764.10765115</v>
      </c>
      <c r="V177" s="59">
        <v>1748.19587439</v>
      </c>
      <c r="W177" s="59">
        <v>1788.7607987199999</v>
      </c>
      <c r="X177" s="59">
        <v>1793.9020190000001</v>
      </c>
      <c r="Y177" s="59">
        <v>1922.3160752700001</v>
      </c>
    </row>
    <row r="178" spans="1:25" s="60" customFormat="1" ht="15.75" x14ac:dyDescent="0.3">
      <c r="A178" s="58" t="s">
        <v>162</v>
      </c>
      <c r="B178" s="59">
        <v>1762.3241199399999</v>
      </c>
      <c r="C178" s="59">
        <v>1861.40718849</v>
      </c>
      <c r="D178" s="59">
        <v>1931.4407661599998</v>
      </c>
      <c r="E178" s="59">
        <v>1941.3879956300002</v>
      </c>
      <c r="F178" s="59">
        <v>1948.0332836799998</v>
      </c>
      <c r="G178" s="59">
        <v>2022.7473490000002</v>
      </c>
      <c r="H178" s="59">
        <v>1957.224639</v>
      </c>
      <c r="I178" s="59">
        <v>1909.4478344200002</v>
      </c>
      <c r="J178" s="59">
        <v>1824.31781581</v>
      </c>
      <c r="K178" s="59">
        <v>1746.03406245</v>
      </c>
      <c r="L178" s="59">
        <v>1737.3479924899998</v>
      </c>
      <c r="M178" s="59">
        <v>1708.95425617</v>
      </c>
      <c r="N178" s="59">
        <v>1756.2990118600001</v>
      </c>
      <c r="O178" s="59">
        <v>1783.4197988999999</v>
      </c>
      <c r="P178" s="59">
        <v>1794.2373194299998</v>
      </c>
      <c r="Q178" s="59">
        <v>1813.2606529099999</v>
      </c>
      <c r="R178" s="59">
        <v>1786.9519363999998</v>
      </c>
      <c r="S178" s="59">
        <v>1762.4516503300001</v>
      </c>
      <c r="T178" s="59">
        <v>1723.8556157600001</v>
      </c>
      <c r="U178" s="59">
        <v>1719.1365113799998</v>
      </c>
      <c r="V178" s="59">
        <v>1695.99146092</v>
      </c>
      <c r="W178" s="59">
        <v>1672.5761396299999</v>
      </c>
      <c r="X178" s="59">
        <v>1699.4637272999998</v>
      </c>
      <c r="Y178" s="59">
        <v>1762.6035608699999</v>
      </c>
    </row>
    <row r="179" spans="1:25" s="60" customFormat="1" ht="15.75" x14ac:dyDescent="0.3">
      <c r="A179" s="58" t="s">
        <v>163</v>
      </c>
      <c r="B179" s="59">
        <v>1756.4003180300001</v>
      </c>
      <c r="C179" s="59">
        <v>1867.6837431200001</v>
      </c>
      <c r="D179" s="59">
        <v>1966.4160269099998</v>
      </c>
      <c r="E179" s="59">
        <v>2054.98948152</v>
      </c>
      <c r="F179" s="59">
        <v>2045.9347083399998</v>
      </c>
      <c r="G179" s="59">
        <v>2032.92152571</v>
      </c>
      <c r="H179" s="59">
        <v>1954.8790611499999</v>
      </c>
      <c r="I179" s="59">
        <v>1895.9407991399999</v>
      </c>
      <c r="J179" s="59">
        <v>1849.5802104999998</v>
      </c>
      <c r="K179" s="59">
        <v>1859.06211024</v>
      </c>
      <c r="L179" s="59">
        <v>1864.4426064499999</v>
      </c>
      <c r="M179" s="59">
        <v>1876.7679882799998</v>
      </c>
      <c r="N179" s="59">
        <v>1873.6049566699999</v>
      </c>
      <c r="O179" s="59">
        <v>1869.4697718299999</v>
      </c>
      <c r="P179" s="59">
        <v>1861.64805652</v>
      </c>
      <c r="Q179" s="59">
        <v>1855.82499646</v>
      </c>
      <c r="R179" s="59">
        <v>1846.1033865600002</v>
      </c>
      <c r="S179" s="59">
        <v>1841.9488619200001</v>
      </c>
      <c r="T179" s="59">
        <v>1754.3130641399998</v>
      </c>
      <c r="U179" s="59">
        <v>1763.6148488899998</v>
      </c>
      <c r="V179" s="59">
        <v>1773.6305330199998</v>
      </c>
      <c r="W179" s="59">
        <v>1756.4764167399999</v>
      </c>
      <c r="X179" s="59">
        <v>1814.15487278</v>
      </c>
      <c r="Y179" s="59">
        <v>1862.8272378699999</v>
      </c>
    </row>
    <row r="180" spans="1:25" s="60" customFormat="1" ht="15.75" x14ac:dyDescent="0.3">
      <c r="A180" s="58" t="s">
        <v>164</v>
      </c>
      <c r="B180" s="59">
        <v>2002.5551196500001</v>
      </c>
      <c r="C180" s="59">
        <v>2070.1081457300002</v>
      </c>
      <c r="D180" s="59">
        <v>2131.0546830799999</v>
      </c>
      <c r="E180" s="59">
        <v>2124.2481226800001</v>
      </c>
      <c r="F180" s="59">
        <v>2123.5062948899999</v>
      </c>
      <c r="G180" s="59">
        <v>2065.73273518</v>
      </c>
      <c r="H180" s="59">
        <v>1972.4946788299999</v>
      </c>
      <c r="I180" s="59">
        <v>1922.6711634100002</v>
      </c>
      <c r="J180" s="59">
        <v>1867.37982779</v>
      </c>
      <c r="K180" s="59">
        <v>1914.1019581300002</v>
      </c>
      <c r="L180" s="59">
        <v>1898.2059477799999</v>
      </c>
      <c r="M180" s="59">
        <v>1908.4302245700001</v>
      </c>
      <c r="N180" s="59">
        <v>1944.9256053899999</v>
      </c>
      <c r="O180" s="59">
        <v>1899.83507151</v>
      </c>
      <c r="P180" s="59">
        <v>1907.97420668</v>
      </c>
      <c r="Q180" s="59">
        <v>1912.8610665400001</v>
      </c>
      <c r="R180" s="59">
        <v>1931.29966745</v>
      </c>
      <c r="S180" s="59">
        <v>1883.9478367199999</v>
      </c>
      <c r="T180" s="59">
        <v>1856.06254816</v>
      </c>
      <c r="U180" s="59">
        <v>1789.65526357</v>
      </c>
      <c r="V180" s="59">
        <v>1760.6753732799998</v>
      </c>
      <c r="W180" s="59">
        <v>1792.99458671</v>
      </c>
      <c r="X180" s="59">
        <v>1871.45245557</v>
      </c>
      <c r="Y180" s="59">
        <v>1918.8794174099999</v>
      </c>
    </row>
    <row r="181" spans="1:25" s="60" customFormat="1" ht="15.75" x14ac:dyDescent="0.3">
      <c r="A181" s="58" t="s">
        <v>165</v>
      </c>
      <c r="B181" s="59">
        <v>2061.2404038700001</v>
      </c>
      <c r="C181" s="59">
        <v>2128.9972880099999</v>
      </c>
      <c r="D181" s="59">
        <v>2143.85790529</v>
      </c>
      <c r="E181" s="59">
        <v>2111.1149801900001</v>
      </c>
      <c r="F181" s="59">
        <v>2125.7579064400002</v>
      </c>
      <c r="G181" s="59">
        <v>2121.9840168199999</v>
      </c>
      <c r="H181" s="59">
        <v>1952.4523666599998</v>
      </c>
      <c r="I181" s="59">
        <v>1921.5562423900001</v>
      </c>
      <c r="J181" s="59">
        <v>1854.6454905599999</v>
      </c>
      <c r="K181" s="59">
        <v>1859.4892032399998</v>
      </c>
      <c r="L181" s="59">
        <v>1844.6623973199999</v>
      </c>
      <c r="M181" s="59">
        <v>1869.65394049</v>
      </c>
      <c r="N181" s="59">
        <v>1897.4016542300001</v>
      </c>
      <c r="O181" s="59">
        <v>1857.6486239400001</v>
      </c>
      <c r="P181" s="59">
        <v>1891.9990997099999</v>
      </c>
      <c r="Q181" s="59">
        <v>1884.82553379</v>
      </c>
      <c r="R181" s="59">
        <v>1883.1864322299998</v>
      </c>
      <c r="S181" s="59">
        <v>1873.3409471</v>
      </c>
      <c r="T181" s="59">
        <v>1826.16938815</v>
      </c>
      <c r="U181" s="59">
        <v>1757.3003127400002</v>
      </c>
      <c r="V181" s="59">
        <v>1728.2197740800002</v>
      </c>
      <c r="W181" s="59">
        <v>1731.5235569699998</v>
      </c>
      <c r="X181" s="59">
        <v>1788.7885589299999</v>
      </c>
      <c r="Y181" s="59">
        <v>1855.0265554600001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281.05093667</v>
      </c>
      <c r="C185" s="64">
        <v>297.61449629999998</v>
      </c>
      <c r="D185" s="64">
        <v>307.10297208999998</v>
      </c>
      <c r="E185" s="64">
        <v>312.50448545</v>
      </c>
      <c r="F185" s="64">
        <v>313.20244435000001</v>
      </c>
      <c r="G185" s="64">
        <v>311.47339543999999</v>
      </c>
      <c r="H185" s="64">
        <v>311.68511973</v>
      </c>
      <c r="I185" s="64">
        <v>303.26801042</v>
      </c>
      <c r="J185" s="64">
        <v>294.99514123</v>
      </c>
      <c r="K185" s="64">
        <v>287.05394446999998</v>
      </c>
      <c r="L185" s="64">
        <v>281.49996504000001</v>
      </c>
      <c r="M185" s="64">
        <v>282.39607938</v>
      </c>
      <c r="N185" s="64">
        <v>287.85964808</v>
      </c>
      <c r="O185" s="64">
        <v>289.65670259000001</v>
      </c>
      <c r="P185" s="64">
        <v>289.3335879</v>
      </c>
      <c r="Q185" s="64">
        <v>290.54303999000001</v>
      </c>
      <c r="R185" s="64">
        <v>289.99671087000002</v>
      </c>
      <c r="S185" s="64">
        <v>280.84793452999997</v>
      </c>
      <c r="T185" s="64">
        <v>275.92864761999999</v>
      </c>
      <c r="U185" s="64">
        <v>271.69031819999998</v>
      </c>
      <c r="V185" s="64">
        <v>263.20670519999999</v>
      </c>
      <c r="W185" s="64">
        <v>259.73348858000003</v>
      </c>
      <c r="X185" s="64">
        <v>265.98431427999998</v>
      </c>
      <c r="Y185" s="64">
        <v>274.48585598</v>
      </c>
    </row>
    <row r="186" spans="1:25" s="60" customFormat="1" ht="15.75" x14ac:dyDescent="0.3">
      <c r="A186" s="58" t="s">
        <v>136</v>
      </c>
      <c r="B186" s="59">
        <v>287.94599166</v>
      </c>
      <c r="C186" s="59">
        <v>298.37166199000001</v>
      </c>
      <c r="D186" s="59">
        <v>307.50938888000002</v>
      </c>
      <c r="E186" s="59">
        <v>308.47340774999998</v>
      </c>
      <c r="F186" s="59">
        <v>309.83435995999997</v>
      </c>
      <c r="G186" s="59">
        <v>309.18608488000001</v>
      </c>
      <c r="H186" s="59">
        <v>314.90666798000001</v>
      </c>
      <c r="I186" s="59">
        <v>286.61678042</v>
      </c>
      <c r="J186" s="59">
        <v>282.28506436999999</v>
      </c>
      <c r="K186" s="59">
        <v>279.64492773000001</v>
      </c>
      <c r="L186" s="59">
        <v>279.55393893000002</v>
      </c>
      <c r="M186" s="59">
        <v>280.98207588999998</v>
      </c>
      <c r="N186" s="59">
        <v>284.45843708000001</v>
      </c>
      <c r="O186" s="59">
        <v>287.32392449999998</v>
      </c>
      <c r="P186" s="59">
        <v>279.53642927999999</v>
      </c>
      <c r="Q186" s="59">
        <v>271.93918783999999</v>
      </c>
      <c r="R186" s="59">
        <v>272.28990795999999</v>
      </c>
      <c r="S186" s="59">
        <v>266.48288135000001</v>
      </c>
      <c r="T186" s="59">
        <v>260.35761395999998</v>
      </c>
      <c r="U186" s="59">
        <v>256.25650551000001</v>
      </c>
      <c r="V186" s="59">
        <v>254.93069233999998</v>
      </c>
      <c r="W186" s="59">
        <v>250.59965123000001</v>
      </c>
      <c r="X186" s="59">
        <v>258.07955036999999</v>
      </c>
      <c r="Y186" s="59">
        <v>263.26087242</v>
      </c>
    </row>
    <row r="187" spans="1:25" s="60" customFormat="1" ht="15.75" x14ac:dyDescent="0.3">
      <c r="A187" s="58" t="s">
        <v>137</v>
      </c>
      <c r="B187" s="59">
        <v>285.85532411999998</v>
      </c>
      <c r="C187" s="59">
        <v>296.20500809999999</v>
      </c>
      <c r="D187" s="59">
        <v>307.87255044</v>
      </c>
      <c r="E187" s="59">
        <v>308.59361561999998</v>
      </c>
      <c r="F187" s="59">
        <v>310.85061359000002</v>
      </c>
      <c r="G187" s="59">
        <v>304.41951940000001</v>
      </c>
      <c r="H187" s="59">
        <v>295.55381612000002</v>
      </c>
      <c r="I187" s="59">
        <v>282.45098256</v>
      </c>
      <c r="J187" s="59">
        <v>275.71774046000002</v>
      </c>
      <c r="K187" s="59">
        <v>269.24435058</v>
      </c>
      <c r="L187" s="59">
        <v>267.63801334999999</v>
      </c>
      <c r="M187" s="59">
        <v>272.01519504999999</v>
      </c>
      <c r="N187" s="59">
        <v>279.28920575000001</v>
      </c>
      <c r="O187" s="59">
        <v>281.02195995</v>
      </c>
      <c r="P187" s="59">
        <v>282.95270592999998</v>
      </c>
      <c r="Q187" s="59">
        <v>285.29036831000002</v>
      </c>
      <c r="R187" s="59">
        <v>284.22202565999999</v>
      </c>
      <c r="S187" s="59">
        <v>277.21461410000001</v>
      </c>
      <c r="T187" s="59">
        <v>270.99703255999998</v>
      </c>
      <c r="U187" s="59">
        <v>268.04593080000001</v>
      </c>
      <c r="V187" s="59">
        <v>262.79748293</v>
      </c>
      <c r="W187" s="59">
        <v>260.29795934999999</v>
      </c>
      <c r="X187" s="59">
        <v>268.39295620000001</v>
      </c>
      <c r="Y187" s="59">
        <v>277.62361922000002</v>
      </c>
    </row>
    <row r="188" spans="1:25" s="60" customFormat="1" ht="15.75" x14ac:dyDescent="0.3">
      <c r="A188" s="58" t="s">
        <v>138</v>
      </c>
      <c r="B188" s="59">
        <v>309.61076914</v>
      </c>
      <c r="C188" s="59">
        <v>322.64121843999999</v>
      </c>
      <c r="D188" s="59">
        <v>331.77893612999998</v>
      </c>
      <c r="E188" s="59">
        <v>331.60706802999999</v>
      </c>
      <c r="F188" s="59">
        <v>331.29775861000002</v>
      </c>
      <c r="G188" s="59">
        <v>331.30499073999999</v>
      </c>
      <c r="H188" s="59">
        <v>326.26490095000003</v>
      </c>
      <c r="I188" s="59">
        <v>317.00027513999999</v>
      </c>
      <c r="J188" s="59">
        <v>308.06878719999997</v>
      </c>
      <c r="K188" s="59">
        <v>305.87826127</v>
      </c>
      <c r="L188" s="59">
        <v>301.89998895000002</v>
      </c>
      <c r="M188" s="59">
        <v>305.74759738</v>
      </c>
      <c r="N188" s="59">
        <v>311.93172842000001</v>
      </c>
      <c r="O188" s="59">
        <v>314.42748111999998</v>
      </c>
      <c r="P188" s="59">
        <v>316.68825021999999</v>
      </c>
      <c r="Q188" s="59">
        <v>318.92979768999999</v>
      </c>
      <c r="R188" s="59">
        <v>316.34204655999997</v>
      </c>
      <c r="S188" s="59">
        <v>308.21224576999998</v>
      </c>
      <c r="T188" s="59">
        <v>300.53072078000002</v>
      </c>
      <c r="U188" s="59">
        <v>296.07153210000001</v>
      </c>
      <c r="V188" s="59">
        <v>291.31626943999999</v>
      </c>
      <c r="W188" s="59">
        <v>289.14306820000002</v>
      </c>
      <c r="X188" s="59">
        <v>298.19322117000002</v>
      </c>
      <c r="Y188" s="59">
        <v>303.76691224000001</v>
      </c>
    </row>
    <row r="189" spans="1:25" s="60" customFormat="1" ht="15.75" x14ac:dyDescent="0.3">
      <c r="A189" s="58" t="s">
        <v>139</v>
      </c>
      <c r="B189" s="59">
        <v>307.38897881000003</v>
      </c>
      <c r="C189" s="59">
        <v>311.32204044999997</v>
      </c>
      <c r="D189" s="59">
        <v>324.10931267000001</v>
      </c>
      <c r="E189" s="59">
        <v>323.40719694000001</v>
      </c>
      <c r="F189" s="59">
        <v>324.13716012999998</v>
      </c>
      <c r="G189" s="59">
        <v>321.34757803999997</v>
      </c>
      <c r="H189" s="59">
        <v>312.20764624999998</v>
      </c>
      <c r="I189" s="59">
        <v>294.6162152</v>
      </c>
      <c r="J189" s="59">
        <v>296.60002845999998</v>
      </c>
      <c r="K189" s="59">
        <v>291.60490804</v>
      </c>
      <c r="L189" s="59">
        <v>288.22768568999999</v>
      </c>
      <c r="M189" s="59">
        <v>291.23870147999997</v>
      </c>
      <c r="N189" s="59">
        <v>297.23072334</v>
      </c>
      <c r="O189" s="59">
        <v>298.81275371999999</v>
      </c>
      <c r="P189" s="59">
        <v>302.50966357999999</v>
      </c>
      <c r="Q189" s="59">
        <v>305.12919712000001</v>
      </c>
      <c r="R189" s="59">
        <v>302.27389869000001</v>
      </c>
      <c r="S189" s="59">
        <v>291.86096944000002</v>
      </c>
      <c r="T189" s="59">
        <v>283.99714167000002</v>
      </c>
      <c r="U189" s="59">
        <v>281.04002344999998</v>
      </c>
      <c r="V189" s="59">
        <v>277.49548350999999</v>
      </c>
      <c r="W189" s="59">
        <v>273.31697435000001</v>
      </c>
      <c r="X189" s="59">
        <v>282.56420247</v>
      </c>
      <c r="Y189" s="59">
        <v>287.12316843999997</v>
      </c>
    </row>
    <row r="190" spans="1:25" s="60" customFormat="1" ht="15.75" x14ac:dyDescent="0.3">
      <c r="A190" s="58" t="s">
        <v>140</v>
      </c>
      <c r="B190" s="59">
        <v>284.36813022000001</v>
      </c>
      <c r="C190" s="59">
        <v>304.19128504000003</v>
      </c>
      <c r="D190" s="59">
        <v>315.59210231999998</v>
      </c>
      <c r="E190" s="59">
        <v>313.84659355999997</v>
      </c>
      <c r="F190" s="59">
        <v>313.52926000000002</v>
      </c>
      <c r="G190" s="59">
        <v>313.43536683000002</v>
      </c>
      <c r="H190" s="59">
        <v>312.22889766999998</v>
      </c>
      <c r="I190" s="59">
        <v>299.34265207999999</v>
      </c>
      <c r="J190" s="59">
        <v>286.12281553999998</v>
      </c>
      <c r="K190" s="59">
        <v>273.76495469000002</v>
      </c>
      <c r="L190" s="59">
        <v>272.82999746000002</v>
      </c>
      <c r="M190" s="59">
        <v>272.39362882</v>
      </c>
      <c r="N190" s="59">
        <v>278.24876728999999</v>
      </c>
      <c r="O190" s="59">
        <v>278.51504046999997</v>
      </c>
      <c r="P190" s="59">
        <v>279.38682008000001</v>
      </c>
      <c r="Q190" s="59">
        <v>274.00314795000003</v>
      </c>
      <c r="R190" s="59">
        <v>261.16025697999999</v>
      </c>
      <c r="S190" s="59">
        <v>230.62020426999999</v>
      </c>
      <c r="T190" s="59">
        <v>206.77983168</v>
      </c>
      <c r="U190" s="59">
        <v>207.57905185999999</v>
      </c>
      <c r="V190" s="59">
        <v>204.77308475000001</v>
      </c>
      <c r="W190" s="59">
        <v>203.65483867</v>
      </c>
      <c r="X190" s="59">
        <v>236.26196772</v>
      </c>
      <c r="Y190" s="59">
        <v>277.59833314999997</v>
      </c>
    </row>
    <row r="191" spans="1:25" s="60" customFormat="1" ht="15.75" x14ac:dyDescent="0.3">
      <c r="A191" s="58" t="s">
        <v>141</v>
      </c>
      <c r="B191" s="59">
        <v>269.00756851</v>
      </c>
      <c r="C191" s="59">
        <v>282.49741877999998</v>
      </c>
      <c r="D191" s="59">
        <v>283.79239948999998</v>
      </c>
      <c r="E191" s="59">
        <v>290.87840061000003</v>
      </c>
      <c r="F191" s="59">
        <v>291.09457393999998</v>
      </c>
      <c r="G191" s="59">
        <v>287.43777425000002</v>
      </c>
      <c r="H191" s="59">
        <v>283.53708040999999</v>
      </c>
      <c r="I191" s="59">
        <v>278.03522937999998</v>
      </c>
      <c r="J191" s="59">
        <v>275.48868092999999</v>
      </c>
      <c r="K191" s="59">
        <v>259.63836092000003</v>
      </c>
      <c r="L191" s="59">
        <v>266.42123214999998</v>
      </c>
      <c r="M191" s="59">
        <v>266.88936531000002</v>
      </c>
      <c r="N191" s="59">
        <v>273.32602922000001</v>
      </c>
      <c r="O191" s="59">
        <v>277.05546535000002</v>
      </c>
      <c r="P191" s="59">
        <v>279.18900172999997</v>
      </c>
      <c r="Q191" s="59">
        <v>279.90088040000001</v>
      </c>
      <c r="R191" s="59">
        <v>274.00007603</v>
      </c>
      <c r="S191" s="59">
        <v>272.76844731</v>
      </c>
      <c r="T191" s="59">
        <v>263.22106910000002</v>
      </c>
      <c r="U191" s="59">
        <v>264.72869193000002</v>
      </c>
      <c r="V191" s="59">
        <v>266.14732339</v>
      </c>
      <c r="W191" s="59">
        <v>262.30087257999998</v>
      </c>
      <c r="X191" s="59">
        <v>267.45658135999997</v>
      </c>
      <c r="Y191" s="59">
        <v>269.80953027999999</v>
      </c>
    </row>
    <row r="192" spans="1:25" s="60" customFormat="1" ht="15.75" x14ac:dyDescent="0.3">
      <c r="A192" s="58" t="s">
        <v>142</v>
      </c>
      <c r="B192" s="59">
        <v>267.65340626</v>
      </c>
      <c r="C192" s="59">
        <v>276.24171603000002</v>
      </c>
      <c r="D192" s="59">
        <v>289.01578118999998</v>
      </c>
      <c r="E192" s="59">
        <v>293.78939986</v>
      </c>
      <c r="F192" s="59">
        <v>295.7017141</v>
      </c>
      <c r="G192" s="59">
        <v>289.98212360000002</v>
      </c>
      <c r="H192" s="59">
        <v>287.79328039000001</v>
      </c>
      <c r="I192" s="59">
        <v>277.78952619</v>
      </c>
      <c r="J192" s="59">
        <v>273.08518545999999</v>
      </c>
      <c r="K192" s="59">
        <v>266.43572309000001</v>
      </c>
      <c r="L192" s="59">
        <v>262.45063055999998</v>
      </c>
      <c r="M192" s="59">
        <v>253.28779676000002</v>
      </c>
      <c r="N192" s="59">
        <v>262.47250897999999</v>
      </c>
      <c r="O192" s="59">
        <v>263.34746139999999</v>
      </c>
      <c r="P192" s="59">
        <v>263.94687964000002</v>
      </c>
      <c r="Q192" s="59">
        <v>263.75079405999998</v>
      </c>
      <c r="R192" s="59">
        <v>262.27798299</v>
      </c>
      <c r="S192" s="59">
        <v>258.58676833999999</v>
      </c>
      <c r="T192" s="59">
        <v>252.99552972000001</v>
      </c>
      <c r="U192" s="59">
        <v>251.10678145999998</v>
      </c>
      <c r="V192" s="59">
        <v>253.66492406000003</v>
      </c>
      <c r="W192" s="59">
        <v>253.27388790999998</v>
      </c>
      <c r="X192" s="59">
        <v>259.78686055999998</v>
      </c>
      <c r="Y192" s="59">
        <v>256.90194966000001</v>
      </c>
    </row>
    <row r="193" spans="1:25" s="60" customFormat="1" ht="15.75" x14ac:dyDescent="0.3">
      <c r="A193" s="58" t="s">
        <v>143</v>
      </c>
      <c r="B193" s="59">
        <v>280.39736191999998</v>
      </c>
      <c r="C193" s="59">
        <v>281.61113785999999</v>
      </c>
      <c r="D193" s="59">
        <v>288.48805933</v>
      </c>
      <c r="E193" s="59">
        <v>287.59721568999998</v>
      </c>
      <c r="F193" s="59">
        <v>285.62092236000001</v>
      </c>
      <c r="G193" s="59">
        <v>288.07081718000001</v>
      </c>
      <c r="H193" s="59">
        <v>294.03608022999998</v>
      </c>
      <c r="I193" s="59">
        <v>291.64333625</v>
      </c>
      <c r="J193" s="59">
        <v>284.87720466000002</v>
      </c>
      <c r="K193" s="59">
        <v>272.79578608999998</v>
      </c>
      <c r="L193" s="59">
        <v>268.02714911999999</v>
      </c>
      <c r="M193" s="59">
        <v>265.2580208</v>
      </c>
      <c r="N193" s="59">
        <v>269.79477807000001</v>
      </c>
      <c r="O193" s="59">
        <v>272.98438374</v>
      </c>
      <c r="P193" s="59">
        <v>275.79429005999998</v>
      </c>
      <c r="Q193" s="59">
        <v>278.35748805999998</v>
      </c>
      <c r="R193" s="59">
        <v>278.03428511999999</v>
      </c>
      <c r="S193" s="59">
        <v>271.74618079999999</v>
      </c>
      <c r="T193" s="59">
        <v>265.24182287000002</v>
      </c>
      <c r="U193" s="59">
        <v>262.50922885</v>
      </c>
      <c r="V193" s="59">
        <v>256.26002813999997</v>
      </c>
      <c r="W193" s="59">
        <v>251.74659519999997</v>
      </c>
      <c r="X193" s="59">
        <v>257.07693759</v>
      </c>
      <c r="Y193" s="59">
        <v>268.97584694</v>
      </c>
    </row>
    <row r="194" spans="1:25" s="60" customFormat="1" ht="15.75" x14ac:dyDescent="0.3">
      <c r="A194" s="58" t="s">
        <v>144</v>
      </c>
      <c r="B194" s="59">
        <v>270.69605960000001</v>
      </c>
      <c r="C194" s="59">
        <v>275.81458347</v>
      </c>
      <c r="D194" s="59">
        <v>280.81473726000002</v>
      </c>
      <c r="E194" s="59">
        <v>282.69706150000002</v>
      </c>
      <c r="F194" s="59">
        <v>286.32991243999999</v>
      </c>
      <c r="G194" s="59">
        <v>290.29547066999999</v>
      </c>
      <c r="H194" s="59">
        <v>288.50378689000001</v>
      </c>
      <c r="I194" s="59">
        <v>279.74971490000001</v>
      </c>
      <c r="J194" s="59">
        <v>276.07465857</v>
      </c>
      <c r="K194" s="59">
        <v>269.93002022000002</v>
      </c>
      <c r="L194" s="59">
        <v>267.73648531999999</v>
      </c>
      <c r="M194" s="59">
        <v>271.18739790000001</v>
      </c>
      <c r="N194" s="59">
        <v>261.8122687</v>
      </c>
      <c r="O194" s="59">
        <v>282.16042477000002</v>
      </c>
      <c r="P194" s="59">
        <v>264.04331401000002</v>
      </c>
      <c r="Q194" s="59">
        <v>284.00339563</v>
      </c>
      <c r="R194" s="59">
        <v>257.6616611</v>
      </c>
      <c r="S194" s="59">
        <v>276.17281181999999</v>
      </c>
      <c r="T194" s="59">
        <v>264.46870833999998</v>
      </c>
      <c r="U194" s="59">
        <v>255.95243803</v>
      </c>
      <c r="V194" s="59">
        <v>253.33891001000003</v>
      </c>
      <c r="W194" s="59">
        <v>259.53338919999999</v>
      </c>
      <c r="X194" s="59">
        <v>266.69868484</v>
      </c>
      <c r="Y194" s="59">
        <v>268.02550646999998</v>
      </c>
    </row>
    <row r="195" spans="1:25" s="60" customFormat="1" ht="15.75" x14ac:dyDescent="0.3">
      <c r="A195" s="58" t="s">
        <v>145</v>
      </c>
      <c r="B195" s="59">
        <v>273.95561311</v>
      </c>
      <c r="C195" s="59">
        <v>286.24084144</v>
      </c>
      <c r="D195" s="59">
        <v>298.57586450000002</v>
      </c>
      <c r="E195" s="59">
        <v>301.63350112000001</v>
      </c>
      <c r="F195" s="59">
        <v>286.52909290999997</v>
      </c>
      <c r="G195" s="59">
        <v>297.35957895000001</v>
      </c>
      <c r="H195" s="59">
        <v>284.76495833000001</v>
      </c>
      <c r="I195" s="59">
        <v>268.73189231999999</v>
      </c>
      <c r="J195" s="59">
        <v>261.22042274</v>
      </c>
      <c r="K195" s="59">
        <v>257.47968123999999</v>
      </c>
      <c r="L195" s="59">
        <v>258.70901322999998</v>
      </c>
      <c r="M195" s="59">
        <v>255.78022974000004</v>
      </c>
      <c r="N195" s="59">
        <v>266.01738189000002</v>
      </c>
      <c r="O195" s="59">
        <v>267.59400492999998</v>
      </c>
      <c r="P195" s="59">
        <v>267.61932286000001</v>
      </c>
      <c r="Q195" s="59">
        <v>268.47432272999998</v>
      </c>
      <c r="R195" s="59">
        <v>266.61129764999998</v>
      </c>
      <c r="S195" s="59">
        <v>258.20165026000001</v>
      </c>
      <c r="T195" s="59">
        <v>253.12333224</v>
      </c>
      <c r="U195" s="59">
        <v>256.69524172000001</v>
      </c>
      <c r="V195" s="59">
        <v>253.74368243000001</v>
      </c>
      <c r="W195" s="59">
        <v>256.40959134000002</v>
      </c>
      <c r="X195" s="59">
        <v>257.44628755000002</v>
      </c>
      <c r="Y195" s="59">
        <v>264.960668</v>
      </c>
    </row>
    <row r="196" spans="1:25" s="60" customFormat="1" ht="15.75" x14ac:dyDescent="0.3">
      <c r="A196" s="58" t="s">
        <v>146</v>
      </c>
      <c r="B196" s="59">
        <v>289.91858219</v>
      </c>
      <c r="C196" s="59">
        <v>300.40352571</v>
      </c>
      <c r="D196" s="59">
        <v>302.62428068000003</v>
      </c>
      <c r="E196" s="59">
        <v>299.26303651000001</v>
      </c>
      <c r="F196" s="59">
        <v>299.03157831999999</v>
      </c>
      <c r="G196" s="59">
        <v>298.29152663000002</v>
      </c>
      <c r="H196" s="59">
        <v>273.95717718999998</v>
      </c>
      <c r="I196" s="59">
        <v>267.36014270999999</v>
      </c>
      <c r="J196" s="59">
        <v>256.19743936999998</v>
      </c>
      <c r="K196" s="59">
        <v>249.41171953</v>
      </c>
      <c r="L196" s="59">
        <v>251.74159642999999</v>
      </c>
      <c r="M196" s="59">
        <v>257.25768887999999</v>
      </c>
      <c r="N196" s="59">
        <v>264.80221711000002</v>
      </c>
      <c r="O196" s="59">
        <v>265.36690378999998</v>
      </c>
      <c r="P196" s="59">
        <v>269.41675536999998</v>
      </c>
      <c r="Q196" s="59">
        <v>267.55362421000001</v>
      </c>
      <c r="R196" s="59">
        <v>262.24161855</v>
      </c>
      <c r="S196" s="59">
        <v>256.5840614</v>
      </c>
      <c r="T196" s="59">
        <v>251.99349063</v>
      </c>
      <c r="U196" s="59">
        <v>245.28794212</v>
      </c>
      <c r="V196" s="59">
        <v>243.60657254</v>
      </c>
      <c r="W196" s="59">
        <v>254.12146433999999</v>
      </c>
      <c r="X196" s="59">
        <v>256.77239061</v>
      </c>
      <c r="Y196" s="59">
        <v>266.72197130000001</v>
      </c>
    </row>
    <row r="197" spans="1:25" s="60" customFormat="1" ht="15.75" x14ac:dyDescent="0.3">
      <c r="A197" s="58" t="s">
        <v>147</v>
      </c>
      <c r="B197" s="59">
        <v>278.92581152000002</v>
      </c>
      <c r="C197" s="59">
        <v>286.88447403999999</v>
      </c>
      <c r="D197" s="59">
        <v>294.51657740000002</v>
      </c>
      <c r="E197" s="59">
        <v>297.51536519000001</v>
      </c>
      <c r="F197" s="59">
        <v>297.47770903999998</v>
      </c>
      <c r="G197" s="59">
        <v>294.30505220999999</v>
      </c>
      <c r="H197" s="59">
        <v>290.76852498</v>
      </c>
      <c r="I197" s="59">
        <v>277.11053412000001</v>
      </c>
      <c r="J197" s="59">
        <v>267.12676671000003</v>
      </c>
      <c r="K197" s="59">
        <v>267.35020186999998</v>
      </c>
      <c r="L197" s="59">
        <v>265.34708359000001</v>
      </c>
      <c r="M197" s="59">
        <v>262.40030386000001</v>
      </c>
      <c r="N197" s="59">
        <v>267.84973427</v>
      </c>
      <c r="O197" s="59">
        <v>272.04621046</v>
      </c>
      <c r="P197" s="59">
        <v>274.56418442</v>
      </c>
      <c r="Q197" s="59">
        <v>278.14155083999998</v>
      </c>
      <c r="R197" s="59">
        <v>278.14808144</v>
      </c>
      <c r="S197" s="59">
        <v>273.62413524999999</v>
      </c>
      <c r="T197" s="59">
        <v>269.19629295999999</v>
      </c>
      <c r="U197" s="59">
        <v>251.69591988000002</v>
      </c>
      <c r="V197" s="59">
        <v>253.27343020999999</v>
      </c>
      <c r="W197" s="59">
        <v>252.56135098999999</v>
      </c>
      <c r="X197" s="59">
        <v>260.54735952999999</v>
      </c>
      <c r="Y197" s="59">
        <v>261.24771026000002</v>
      </c>
    </row>
    <row r="198" spans="1:25" s="60" customFormat="1" ht="15.75" x14ac:dyDescent="0.3">
      <c r="A198" s="58" t="s">
        <v>148</v>
      </c>
      <c r="B198" s="59">
        <v>272.25829554000001</v>
      </c>
      <c r="C198" s="59">
        <v>285.80784053999997</v>
      </c>
      <c r="D198" s="59">
        <v>296.93192929999998</v>
      </c>
      <c r="E198" s="59">
        <v>295.68002623000001</v>
      </c>
      <c r="F198" s="59">
        <v>297.24841626</v>
      </c>
      <c r="G198" s="59">
        <v>295.27989989000002</v>
      </c>
      <c r="H198" s="59">
        <v>295.24942155999997</v>
      </c>
      <c r="I198" s="59">
        <v>286.85739639000002</v>
      </c>
      <c r="J198" s="59">
        <v>273.88075952000003</v>
      </c>
      <c r="K198" s="59">
        <v>262.10930139999999</v>
      </c>
      <c r="L198" s="59">
        <v>257.65239695999998</v>
      </c>
      <c r="M198" s="59">
        <v>256.04127155999998</v>
      </c>
      <c r="N198" s="59">
        <v>259.65316134</v>
      </c>
      <c r="O198" s="59">
        <v>264.85565080999999</v>
      </c>
      <c r="P198" s="59">
        <v>267.36134336999999</v>
      </c>
      <c r="Q198" s="59">
        <v>270.43291496000001</v>
      </c>
      <c r="R198" s="59">
        <v>267.37390502</v>
      </c>
      <c r="S198" s="59">
        <v>261.84822573000002</v>
      </c>
      <c r="T198" s="59">
        <v>259.72990390000001</v>
      </c>
      <c r="U198" s="59">
        <v>255.18357216000004</v>
      </c>
      <c r="V198" s="59">
        <v>251.26756860999998</v>
      </c>
      <c r="W198" s="59">
        <v>245.56764348999999</v>
      </c>
      <c r="X198" s="59">
        <v>252.34318034000003</v>
      </c>
      <c r="Y198" s="59">
        <v>263.56169863000002</v>
      </c>
    </row>
    <row r="199" spans="1:25" s="60" customFormat="1" ht="15.75" x14ac:dyDescent="0.3">
      <c r="A199" s="58" t="s">
        <v>149</v>
      </c>
      <c r="B199" s="59">
        <v>278.33853866999999</v>
      </c>
      <c r="C199" s="59">
        <v>289.71997156999998</v>
      </c>
      <c r="D199" s="59">
        <v>304.6304811</v>
      </c>
      <c r="E199" s="59">
        <v>304.28200478000002</v>
      </c>
      <c r="F199" s="59">
        <v>301.85958735999998</v>
      </c>
      <c r="G199" s="59">
        <v>296.15650443999999</v>
      </c>
      <c r="H199" s="59">
        <v>287.48934864</v>
      </c>
      <c r="I199" s="59">
        <v>278.64165237999998</v>
      </c>
      <c r="J199" s="59">
        <v>266.80288107000001</v>
      </c>
      <c r="K199" s="59">
        <v>263.908815</v>
      </c>
      <c r="L199" s="59">
        <v>261.90607888</v>
      </c>
      <c r="M199" s="59">
        <v>261.03092133000001</v>
      </c>
      <c r="N199" s="59">
        <v>271.20945499999999</v>
      </c>
      <c r="O199" s="59">
        <v>271.35944166000002</v>
      </c>
      <c r="P199" s="59">
        <v>269.81912526999997</v>
      </c>
      <c r="Q199" s="59">
        <v>269.84782460999998</v>
      </c>
      <c r="R199" s="59">
        <v>273.15483953</v>
      </c>
      <c r="S199" s="59">
        <v>264.34050224999999</v>
      </c>
      <c r="T199" s="59">
        <v>252.78119619</v>
      </c>
      <c r="U199" s="59">
        <v>244.64062028999999</v>
      </c>
      <c r="V199" s="59">
        <v>240.90771662</v>
      </c>
      <c r="W199" s="59">
        <v>249.73264506999999</v>
      </c>
      <c r="X199" s="59">
        <v>257.65618317000002</v>
      </c>
      <c r="Y199" s="59">
        <v>268.18466529</v>
      </c>
    </row>
    <row r="200" spans="1:25" s="60" customFormat="1" ht="15.75" x14ac:dyDescent="0.3">
      <c r="A200" s="58" t="s">
        <v>150</v>
      </c>
      <c r="B200" s="59">
        <v>288.48832091000003</v>
      </c>
      <c r="C200" s="59">
        <v>294.25325349000002</v>
      </c>
      <c r="D200" s="59">
        <v>297.67775258</v>
      </c>
      <c r="E200" s="59">
        <v>294.2703424</v>
      </c>
      <c r="F200" s="59">
        <v>294.19600556</v>
      </c>
      <c r="G200" s="59">
        <v>295.3101868</v>
      </c>
      <c r="H200" s="59">
        <v>274.68542765000001</v>
      </c>
      <c r="I200" s="59">
        <v>272.42499765000002</v>
      </c>
      <c r="J200" s="59">
        <v>257.67741840000002</v>
      </c>
      <c r="K200" s="59">
        <v>256.69003391000001</v>
      </c>
      <c r="L200" s="59">
        <v>257.54670953999999</v>
      </c>
      <c r="M200" s="59">
        <v>261.78903853000003</v>
      </c>
      <c r="N200" s="59">
        <v>268.39418501</v>
      </c>
      <c r="O200" s="59">
        <v>270.86834682</v>
      </c>
      <c r="P200" s="59">
        <v>272.12996711</v>
      </c>
      <c r="Q200" s="59">
        <v>270.44493252000001</v>
      </c>
      <c r="R200" s="59">
        <v>263.29818341999999</v>
      </c>
      <c r="S200" s="59">
        <v>257.94737229999998</v>
      </c>
      <c r="T200" s="59">
        <v>239.66974655000001</v>
      </c>
      <c r="U200" s="59">
        <v>227.08765749</v>
      </c>
      <c r="V200" s="59">
        <v>228.22237554</v>
      </c>
      <c r="W200" s="59">
        <v>237.54527304999999</v>
      </c>
      <c r="X200" s="59">
        <v>245.58282441</v>
      </c>
      <c r="Y200" s="59">
        <v>261.02098100000001</v>
      </c>
    </row>
    <row r="201" spans="1:25" s="60" customFormat="1" ht="15.75" x14ac:dyDescent="0.3">
      <c r="A201" s="58" t="s">
        <v>151</v>
      </c>
      <c r="B201" s="59">
        <v>273.01667028000003</v>
      </c>
      <c r="C201" s="59">
        <v>289.29680030999998</v>
      </c>
      <c r="D201" s="59">
        <v>285.63609251999998</v>
      </c>
      <c r="E201" s="59">
        <v>299.62303617999999</v>
      </c>
      <c r="F201" s="59">
        <v>299.48358905999999</v>
      </c>
      <c r="G201" s="59">
        <v>285.79427962</v>
      </c>
      <c r="H201" s="59">
        <v>278.63371733999998</v>
      </c>
      <c r="I201" s="59">
        <v>268.34826891</v>
      </c>
      <c r="J201" s="59">
        <v>263.69287964</v>
      </c>
      <c r="K201" s="59">
        <v>259.41174059999997</v>
      </c>
      <c r="L201" s="59">
        <v>257.66457396999999</v>
      </c>
      <c r="M201" s="59">
        <v>262.65335542999998</v>
      </c>
      <c r="N201" s="59">
        <v>277.95788286999999</v>
      </c>
      <c r="O201" s="59">
        <v>272.28753483000003</v>
      </c>
      <c r="P201" s="59">
        <v>273.62829238</v>
      </c>
      <c r="Q201" s="59">
        <v>285.92899478999999</v>
      </c>
      <c r="R201" s="59">
        <v>275.52090025000001</v>
      </c>
      <c r="S201" s="59">
        <v>267.31961967000001</v>
      </c>
      <c r="T201" s="59">
        <v>257.41591063999999</v>
      </c>
      <c r="U201" s="59">
        <v>252.19781842</v>
      </c>
      <c r="V201" s="59">
        <v>249.76048025</v>
      </c>
      <c r="W201" s="59">
        <v>244.68684278000001</v>
      </c>
      <c r="X201" s="59">
        <v>249.44384964</v>
      </c>
      <c r="Y201" s="59">
        <v>263.81699793000001</v>
      </c>
    </row>
    <row r="202" spans="1:25" s="60" customFormat="1" ht="15.75" x14ac:dyDescent="0.3">
      <c r="A202" s="58" t="s">
        <v>152</v>
      </c>
      <c r="B202" s="59">
        <v>274.21336729000001</v>
      </c>
      <c r="C202" s="59">
        <v>287.27618895000001</v>
      </c>
      <c r="D202" s="59">
        <v>294.78372445000002</v>
      </c>
      <c r="E202" s="59">
        <v>304.16752924999997</v>
      </c>
      <c r="F202" s="59">
        <v>306.8276803</v>
      </c>
      <c r="G202" s="59">
        <v>301.64892863</v>
      </c>
      <c r="H202" s="59">
        <v>289.04482045999998</v>
      </c>
      <c r="I202" s="59">
        <v>271.22121257999999</v>
      </c>
      <c r="J202" s="59">
        <v>260.14146763999997</v>
      </c>
      <c r="K202" s="59">
        <v>259.26133317</v>
      </c>
      <c r="L202" s="59">
        <v>259.64769015000002</v>
      </c>
      <c r="M202" s="59">
        <v>263.84949046000003</v>
      </c>
      <c r="N202" s="59">
        <v>271.06179784</v>
      </c>
      <c r="O202" s="59">
        <v>277.69594138000002</v>
      </c>
      <c r="P202" s="59">
        <v>275.97522206999997</v>
      </c>
      <c r="Q202" s="59">
        <v>275.78991955999999</v>
      </c>
      <c r="R202" s="59">
        <v>279.79228832000001</v>
      </c>
      <c r="S202" s="59">
        <v>272.17774364000002</v>
      </c>
      <c r="T202" s="59">
        <v>264.98794705</v>
      </c>
      <c r="U202" s="59">
        <v>260.43351131999998</v>
      </c>
      <c r="V202" s="59">
        <v>255.56148723999999</v>
      </c>
      <c r="W202" s="59">
        <v>253.74434755999997</v>
      </c>
      <c r="X202" s="59">
        <v>262.08692625999998</v>
      </c>
      <c r="Y202" s="59">
        <v>276.22380442999997</v>
      </c>
    </row>
    <row r="203" spans="1:25" s="60" customFormat="1" ht="15.75" x14ac:dyDescent="0.3">
      <c r="A203" s="58" t="s">
        <v>153</v>
      </c>
      <c r="B203" s="59">
        <v>286.47246233999999</v>
      </c>
      <c r="C203" s="59">
        <v>293.06889147999999</v>
      </c>
      <c r="D203" s="59">
        <v>295.14188945000001</v>
      </c>
      <c r="E203" s="59">
        <v>293.31410570000003</v>
      </c>
      <c r="F203" s="59">
        <v>293.83589924</v>
      </c>
      <c r="G203" s="59">
        <v>283.72981669000001</v>
      </c>
      <c r="H203" s="59">
        <v>259.37793706999997</v>
      </c>
      <c r="I203" s="59">
        <v>258.91560736000002</v>
      </c>
      <c r="J203" s="59">
        <v>249.43625564000001</v>
      </c>
      <c r="K203" s="59">
        <v>249.14494400999999</v>
      </c>
      <c r="L203" s="59">
        <v>252.87752599999996</v>
      </c>
      <c r="M203" s="59">
        <v>256.17367696999997</v>
      </c>
      <c r="N203" s="59">
        <v>262.82106270000003</v>
      </c>
      <c r="O203" s="59">
        <v>267.52307442</v>
      </c>
      <c r="P203" s="59">
        <v>272.88983542</v>
      </c>
      <c r="Q203" s="59">
        <v>273.31538171</v>
      </c>
      <c r="R203" s="59">
        <v>262.55140231000001</v>
      </c>
      <c r="S203" s="59">
        <v>253.48715898</v>
      </c>
      <c r="T203" s="59">
        <v>244.77204513000001</v>
      </c>
      <c r="U203" s="59">
        <v>238.47306172</v>
      </c>
      <c r="V203" s="59">
        <v>232.91443942999999</v>
      </c>
      <c r="W203" s="59">
        <v>234.80874958000001</v>
      </c>
      <c r="X203" s="59">
        <v>243.60016042000001</v>
      </c>
      <c r="Y203" s="59">
        <v>249.85211504</v>
      </c>
    </row>
    <row r="204" spans="1:25" s="60" customFormat="1" ht="15.75" x14ac:dyDescent="0.3">
      <c r="A204" s="58" t="s">
        <v>154</v>
      </c>
      <c r="B204" s="59">
        <v>267.73757447000003</v>
      </c>
      <c r="C204" s="59">
        <v>282.17481677000001</v>
      </c>
      <c r="D204" s="59">
        <v>283.37709558</v>
      </c>
      <c r="E204" s="59">
        <v>281.13453017000001</v>
      </c>
      <c r="F204" s="59">
        <v>294.02885037999999</v>
      </c>
      <c r="G204" s="59">
        <v>292.67352959999999</v>
      </c>
      <c r="H204" s="59">
        <v>290.18029614</v>
      </c>
      <c r="I204" s="59">
        <v>273.49830211</v>
      </c>
      <c r="J204" s="59">
        <v>256.86021208</v>
      </c>
      <c r="K204" s="59">
        <v>250.53129547000003</v>
      </c>
      <c r="L204" s="59">
        <v>248.02615219</v>
      </c>
      <c r="M204" s="59">
        <v>246.83430421</v>
      </c>
      <c r="N204" s="59">
        <v>252.356888</v>
      </c>
      <c r="O204" s="59">
        <v>254.18042615999997</v>
      </c>
      <c r="P204" s="59">
        <v>256.31643775999999</v>
      </c>
      <c r="Q204" s="59">
        <v>259.18429177000002</v>
      </c>
      <c r="R204" s="59">
        <v>256.65581066999999</v>
      </c>
      <c r="S204" s="59">
        <v>248.17221258999999</v>
      </c>
      <c r="T204" s="59">
        <v>242.64727458999999</v>
      </c>
      <c r="U204" s="59">
        <v>240.73301864999999</v>
      </c>
      <c r="V204" s="59">
        <v>235.76957174</v>
      </c>
      <c r="W204" s="59">
        <v>231.44713757</v>
      </c>
      <c r="X204" s="59">
        <v>238.87064770999999</v>
      </c>
      <c r="Y204" s="59">
        <v>248.56242552000001</v>
      </c>
    </row>
    <row r="205" spans="1:25" s="60" customFormat="1" ht="15.75" x14ac:dyDescent="0.3">
      <c r="A205" s="58" t="s">
        <v>155</v>
      </c>
      <c r="B205" s="59">
        <v>257.33562929999999</v>
      </c>
      <c r="C205" s="59">
        <v>271.97431791000002</v>
      </c>
      <c r="D205" s="59">
        <v>288.87361411000001</v>
      </c>
      <c r="E205" s="59">
        <v>283.56726258999998</v>
      </c>
      <c r="F205" s="59">
        <v>298.35595106</v>
      </c>
      <c r="G205" s="59">
        <v>296.52558728000002</v>
      </c>
      <c r="H205" s="59">
        <v>290.22767821000002</v>
      </c>
      <c r="I205" s="59">
        <v>281.17615670999999</v>
      </c>
      <c r="J205" s="59">
        <v>263.42693673000002</v>
      </c>
      <c r="K205" s="59">
        <v>259.49805294999999</v>
      </c>
      <c r="L205" s="59">
        <v>255.80626083999996</v>
      </c>
      <c r="M205" s="59">
        <v>253.74335067000004</v>
      </c>
      <c r="N205" s="59">
        <v>257.97422748000002</v>
      </c>
      <c r="O205" s="59">
        <v>260.58473587999998</v>
      </c>
      <c r="P205" s="59">
        <v>262.67642649999999</v>
      </c>
      <c r="Q205" s="59">
        <v>264.05061479</v>
      </c>
      <c r="R205" s="59">
        <v>261.17649438000001</v>
      </c>
      <c r="S205" s="59">
        <v>254.59627489999997</v>
      </c>
      <c r="T205" s="59">
        <v>250.06207895</v>
      </c>
      <c r="U205" s="59">
        <v>247.67279991999999</v>
      </c>
      <c r="V205" s="59">
        <v>245.43471303999999</v>
      </c>
      <c r="W205" s="59">
        <v>240.37450899999999</v>
      </c>
      <c r="X205" s="59">
        <v>247.86649333</v>
      </c>
      <c r="Y205" s="59">
        <v>257.22898365999998</v>
      </c>
    </row>
    <row r="206" spans="1:25" s="60" customFormat="1" ht="15.75" x14ac:dyDescent="0.3">
      <c r="A206" s="58" t="s">
        <v>156</v>
      </c>
      <c r="B206" s="59">
        <v>269.78729019999997</v>
      </c>
      <c r="C206" s="59">
        <v>282.46830283000003</v>
      </c>
      <c r="D206" s="59">
        <v>281.88461903000001</v>
      </c>
      <c r="E206" s="59">
        <v>279.43079533000002</v>
      </c>
      <c r="F206" s="59">
        <v>289.98628594000002</v>
      </c>
      <c r="G206" s="59">
        <v>282.78875706999997</v>
      </c>
      <c r="H206" s="59">
        <v>275.32712923000003</v>
      </c>
      <c r="I206" s="59">
        <v>263.76987809000002</v>
      </c>
      <c r="J206" s="59">
        <v>257.06226834</v>
      </c>
      <c r="K206" s="59">
        <v>251.59059134</v>
      </c>
      <c r="L206" s="59">
        <v>253.54854750000001</v>
      </c>
      <c r="M206" s="59">
        <v>262.39144686999998</v>
      </c>
      <c r="N206" s="59">
        <v>266.39891835999998</v>
      </c>
      <c r="O206" s="59">
        <v>265.77432434000002</v>
      </c>
      <c r="P206" s="59">
        <v>266.88666941999998</v>
      </c>
      <c r="Q206" s="59">
        <v>266.94781345000001</v>
      </c>
      <c r="R206" s="59">
        <v>260.76024925000002</v>
      </c>
      <c r="S206" s="59">
        <v>253.71396416999997</v>
      </c>
      <c r="T206" s="59">
        <v>244.76229846000001</v>
      </c>
      <c r="U206" s="59">
        <v>248.12325774000001</v>
      </c>
      <c r="V206" s="59">
        <v>239.50132239000001</v>
      </c>
      <c r="W206" s="59">
        <v>254.56871073999997</v>
      </c>
      <c r="X206" s="59">
        <v>268.48333309999998</v>
      </c>
      <c r="Y206" s="59">
        <v>279.8523007</v>
      </c>
    </row>
    <row r="207" spans="1:25" s="60" customFormat="1" ht="15.75" x14ac:dyDescent="0.3">
      <c r="A207" s="58" t="s">
        <v>157</v>
      </c>
      <c r="B207" s="59">
        <v>284.6449503</v>
      </c>
      <c r="C207" s="59">
        <v>296.76254735999999</v>
      </c>
      <c r="D207" s="59">
        <v>305.67937125999998</v>
      </c>
      <c r="E207" s="59">
        <v>304.67195826</v>
      </c>
      <c r="F207" s="59">
        <v>306.32242556</v>
      </c>
      <c r="G207" s="59">
        <v>295.15885308999998</v>
      </c>
      <c r="H207" s="59">
        <v>285.52520167</v>
      </c>
      <c r="I207" s="59">
        <v>274.65434175000001</v>
      </c>
      <c r="J207" s="59">
        <v>266.49569986</v>
      </c>
      <c r="K207" s="59">
        <v>263.93908858999998</v>
      </c>
      <c r="L207" s="59">
        <v>263.35695686999998</v>
      </c>
      <c r="M207" s="59">
        <v>271.59174154999999</v>
      </c>
      <c r="N207" s="59">
        <v>274.48550445000001</v>
      </c>
      <c r="O207" s="59">
        <v>275.96093336000001</v>
      </c>
      <c r="P207" s="59">
        <v>281.36329890000002</v>
      </c>
      <c r="Q207" s="59">
        <v>280.85055489000001</v>
      </c>
      <c r="R207" s="59">
        <v>278.16635244999998</v>
      </c>
      <c r="S207" s="59">
        <v>271.08370621</v>
      </c>
      <c r="T207" s="59">
        <v>260.34028631000001</v>
      </c>
      <c r="U207" s="59">
        <v>251.68189556999999</v>
      </c>
      <c r="V207" s="59">
        <v>249.70812669</v>
      </c>
      <c r="W207" s="59">
        <v>257.80993862000003</v>
      </c>
      <c r="X207" s="59">
        <v>263.93083408000001</v>
      </c>
      <c r="Y207" s="59">
        <v>275.97088167999999</v>
      </c>
    </row>
    <row r="208" spans="1:25" s="60" customFormat="1" ht="15.75" x14ac:dyDescent="0.3">
      <c r="A208" s="58" t="s">
        <v>158</v>
      </c>
      <c r="B208" s="59">
        <v>272.84157377000002</v>
      </c>
      <c r="C208" s="59">
        <v>287.59924833000002</v>
      </c>
      <c r="D208" s="59">
        <v>290.04673044999998</v>
      </c>
      <c r="E208" s="59">
        <v>286.93755771000002</v>
      </c>
      <c r="F208" s="59">
        <v>295.83664639</v>
      </c>
      <c r="G208" s="59">
        <v>282.60448695999997</v>
      </c>
      <c r="H208" s="59">
        <v>264.91623027000003</v>
      </c>
      <c r="I208" s="59">
        <v>255.38396983999999</v>
      </c>
      <c r="J208" s="59">
        <v>259.50944054000001</v>
      </c>
      <c r="K208" s="59">
        <v>271.75658435000003</v>
      </c>
      <c r="L208" s="59">
        <v>272.55894474000002</v>
      </c>
      <c r="M208" s="59">
        <v>273.30826546999998</v>
      </c>
      <c r="N208" s="59">
        <v>278.29328943000002</v>
      </c>
      <c r="O208" s="59">
        <v>276.35136868000001</v>
      </c>
      <c r="P208" s="59">
        <v>277.30395893000002</v>
      </c>
      <c r="Q208" s="59">
        <v>276.25738636</v>
      </c>
      <c r="R208" s="59">
        <v>276.7560742</v>
      </c>
      <c r="S208" s="59">
        <v>270.66471216999997</v>
      </c>
      <c r="T208" s="59">
        <v>260.07684710000001</v>
      </c>
      <c r="U208" s="59">
        <v>256.09276301</v>
      </c>
      <c r="V208" s="59">
        <v>255.44227141999997</v>
      </c>
      <c r="W208" s="59">
        <v>258.1641573</v>
      </c>
      <c r="X208" s="59">
        <v>270.87417844999999</v>
      </c>
      <c r="Y208" s="59">
        <v>274.39946111</v>
      </c>
    </row>
    <row r="209" spans="1:25" s="60" customFormat="1" ht="15.75" x14ac:dyDescent="0.3">
      <c r="A209" s="58" t="s">
        <v>159</v>
      </c>
      <c r="B209" s="59">
        <v>281.83620861999998</v>
      </c>
      <c r="C209" s="59">
        <v>294.96948143999998</v>
      </c>
      <c r="D209" s="59">
        <v>293.19267482999999</v>
      </c>
      <c r="E209" s="59">
        <v>291.09136169999999</v>
      </c>
      <c r="F209" s="59">
        <v>291.78267726000001</v>
      </c>
      <c r="G209" s="59">
        <v>290.18262073</v>
      </c>
      <c r="H209" s="59">
        <v>270.87378804000002</v>
      </c>
      <c r="I209" s="59">
        <v>262.55247115999998</v>
      </c>
      <c r="J209" s="59">
        <v>264.52125647999998</v>
      </c>
      <c r="K209" s="59">
        <v>266.52025447</v>
      </c>
      <c r="L209" s="59">
        <v>266.38937885000001</v>
      </c>
      <c r="M209" s="59">
        <v>275.37571842</v>
      </c>
      <c r="N209" s="59">
        <v>281.01386502000003</v>
      </c>
      <c r="O209" s="59">
        <v>279.24559769000001</v>
      </c>
      <c r="P209" s="59">
        <v>277.66651902000001</v>
      </c>
      <c r="Q209" s="59">
        <v>276.61701870000002</v>
      </c>
      <c r="R209" s="59">
        <v>279.31595127000003</v>
      </c>
      <c r="S209" s="59">
        <v>273.01947661999998</v>
      </c>
      <c r="T209" s="59">
        <v>266.60724403</v>
      </c>
      <c r="U209" s="59">
        <v>254.55977564</v>
      </c>
      <c r="V209" s="59">
        <v>247.83522044</v>
      </c>
      <c r="W209" s="59">
        <v>248.50427392</v>
      </c>
      <c r="X209" s="59">
        <v>260.28443131</v>
      </c>
      <c r="Y209" s="59">
        <v>275.06106799999998</v>
      </c>
    </row>
    <row r="210" spans="1:25" s="60" customFormat="1" ht="15.75" x14ac:dyDescent="0.3">
      <c r="A210" s="58" t="s">
        <v>160</v>
      </c>
      <c r="B210" s="59">
        <v>262.56790649999999</v>
      </c>
      <c r="C210" s="59">
        <v>278.38238361999998</v>
      </c>
      <c r="D210" s="59">
        <v>285.10216305</v>
      </c>
      <c r="E210" s="59">
        <v>284.24348579000002</v>
      </c>
      <c r="F210" s="59">
        <v>287.03566434999999</v>
      </c>
      <c r="G210" s="59">
        <v>276.71956023000001</v>
      </c>
      <c r="H210" s="59">
        <v>258.57984398000002</v>
      </c>
      <c r="I210" s="59">
        <v>256.29955223000002</v>
      </c>
      <c r="J210" s="59">
        <v>258.29671303999999</v>
      </c>
      <c r="K210" s="59">
        <v>262.32870316999998</v>
      </c>
      <c r="L210" s="59">
        <v>260.42956826</v>
      </c>
      <c r="M210" s="59">
        <v>261.43364043000003</v>
      </c>
      <c r="N210" s="59">
        <v>263.03180901000002</v>
      </c>
      <c r="O210" s="59">
        <v>267.56695116999998</v>
      </c>
      <c r="P210" s="59">
        <v>269.49749661999999</v>
      </c>
      <c r="Q210" s="59">
        <v>269.39914397000001</v>
      </c>
      <c r="R210" s="59">
        <v>265.43103271000001</v>
      </c>
      <c r="S210" s="59">
        <v>255.5265766</v>
      </c>
      <c r="T210" s="59">
        <v>245.79757604</v>
      </c>
      <c r="U210" s="59">
        <v>243.82658789999999</v>
      </c>
      <c r="V210" s="59">
        <v>237.13848322000001</v>
      </c>
      <c r="W210" s="59">
        <v>240.24863608999999</v>
      </c>
      <c r="X210" s="59">
        <v>241.5765585</v>
      </c>
      <c r="Y210" s="59">
        <v>255.18190191000002</v>
      </c>
    </row>
    <row r="211" spans="1:25" s="60" customFormat="1" ht="15.75" x14ac:dyDescent="0.3">
      <c r="A211" s="58" t="s">
        <v>161</v>
      </c>
      <c r="B211" s="59">
        <v>268.53823396000001</v>
      </c>
      <c r="C211" s="59">
        <v>268.76305324999998</v>
      </c>
      <c r="D211" s="59">
        <v>281.33766765000001</v>
      </c>
      <c r="E211" s="59">
        <v>277.78585683</v>
      </c>
      <c r="F211" s="59">
        <v>279.65628801000003</v>
      </c>
      <c r="G211" s="59">
        <v>276.42210359000001</v>
      </c>
      <c r="H211" s="59">
        <v>264.06172272999999</v>
      </c>
      <c r="I211" s="59">
        <v>244.98234189999999</v>
      </c>
      <c r="J211" s="59">
        <v>229.78941936000001</v>
      </c>
      <c r="K211" s="59">
        <v>231.33479116000001</v>
      </c>
      <c r="L211" s="59">
        <v>230.57673212</v>
      </c>
      <c r="M211" s="59">
        <v>233.01268759000001</v>
      </c>
      <c r="N211" s="59">
        <v>253.85467492000004</v>
      </c>
      <c r="O211" s="59">
        <v>255.53308849000001</v>
      </c>
      <c r="P211" s="59">
        <v>258.65578191999998</v>
      </c>
      <c r="Q211" s="59">
        <v>259.92404062000003</v>
      </c>
      <c r="R211" s="59">
        <v>257.48524304</v>
      </c>
      <c r="S211" s="59">
        <v>251.90408889999998</v>
      </c>
      <c r="T211" s="59">
        <v>243.52692214000001</v>
      </c>
      <c r="U211" s="59">
        <v>232.88541634000001</v>
      </c>
      <c r="V211" s="59">
        <v>230.55199825</v>
      </c>
      <c r="W211" s="59">
        <v>236.50073230000001</v>
      </c>
      <c r="X211" s="59">
        <v>237.25467805</v>
      </c>
      <c r="Y211" s="59">
        <v>256.08624455</v>
      </c>
    </row>
    <row r="212" spans="1:25" s="60" customFormat="1" ht="15.75" x14ac:dyDescent="0.3">
      <c r="A212" s="58" t="s">
        <v>162</v>
      </c>
      <c r="B212" s="59">
        <v>232.62386642000001</v>
      </c>
      <c r="C212" s="59">
        <v>247.15412462</v>
      </c>
      <c r="D212" s="59">
        <v>257.42435525000002</v>
      </c>
      <c r="E212" s="59">
        <v>258.88308897000002</v>
      </c>
      <c r="F212" s="59">
        <v>259.85760210000001</v>
      </c>
      <c r="G212" s="59">
        <v>270.81421331000001</v>
      </c>
      <c r="H212" s="59">
        <v>261.20548896000003</v>
      </c>
      <c r="I212" s="59">
        <v>254.19915259000004</v>
      </c>
      <c r="J212" s="59">
        <v>241.71507059999999</v>
      </c>
      <c r="K212" s="59">
        <v>230.23497449999999</v>
      </c>
      <c r="L212" s="59">
        <v>228.96118634000001</v>
      </c>
      <c r="M212" s="59">
        <v>224.79732336999999</v>
      </c>
      <c r="N212" s="59">
        <v>231.74030096000001</v>
      </c>
      <c r="O212" s="59">
        <v>235.71748944000001</v>
      </c>
      <c r="P212" s="59">
        <v>237.30384892999999</v>
      </c>
      <c r="Q212" s="59">
        <v>240.09356822000001</v>
      </c>
      <c r="R212" s="59">
        <v>236.23546764</v>
      </c>
      <c r="S212" s="59">
        <v>232.64256839000001</v>
      </c>
      <c r="T212" s="59">
        <v>226.98256658</v>
      </c>
      <c r="U212" s="59">
        <v>226.29052296</v>
      </c>
      <c r="V212" s="59">
        <v>222.89636526999999</v>
      </c>
      <c r="W212" s="59">
        <v>219.46257310999999</v>
      </c>
      <c r="X212" s="59">
        <v>223.40556354</v>
      </c>
      <c r="Y212" s="59">
        <v>232.66484566</v>
      </c>
    </row>
    <row r="213" spans="1:25" s="60" customFormat="1" ht="15.75" x14ac:dyDescent="0.3">
      <c r="A213" s="58" t="s">
        <v>163</v>
      </c>
      <c r="B213" s="59">
        <v>231.75515723000001</v>
      </c>
      <c r="C213" s="59">
        <v>248.07456400999999</v>
      </c>
      <c r="D213" s="59">
        <v>262.55338059000002</v>
      </c>
      <c r="E213" s="59">
        <v>275.54243294999998</v>
      </c>
      <c r="F213" s="59">
        <v>274.21457549000002</v>
      </c>
      <c r="G213" s="59">
        <v>272.30622820999997</v>
      </c>
      <c r="H213" s="59">
        <v>260.86151645000001</v>
      </c>
      <c r="I213" s="59">
        <v>252.21838319</v>
      </c>
      <c r="J213" s="59">
        <v>245.41973098</v>
      </c>
      <c r="K213" s="59">
        <v>246.81022537000001</v>
      </c>
      <c r="L213" s="59">
        <v>247.59926027</v>
      </c>
      <c r="M213" s="59">
        <v>249.40674346</v>
      </c>
      <c r="N213" s="59">
        <v>248.94289361</v>
      </c>
      <c r="O213" s="59">
        <v>248.33648018</v>
      </c>
      <c r="P213" s="59">
        <v>247.18944725</v>
      </c>
      <c r="Q213" s="59">
        <v>246.33551158</v>
      </c>
      <c r="R213" s="59">
        <v>244.90986434999999</v>
      </c>
      <c r="S213" s="59">
        <v>244.30061479</v>
      </c>
      <c r="T213" s="59">
        <v>231.44906721999999</v>
      </c>
      <c r="U213" s="59">
        <v>232.81314825000001</v>
      </c>
      <c r="V213" s="59">
        <v>234.28192064999999</v>
      </c>
      <c r="W213" s="59">
        <v>231.76631689999999</v>
      </c>
      <c r="X213" s="59">
        <v>240.22470308999999</v>
      </c>
      <c r="Y213" s="59">
        <v>247.36237093</v>
      </c>
    </row>
    <row r="214" spans="1:25" s="60" customFormat="1" ht="15.75" x14ac:dyDescent="0.3">
      <c r="A214" s="58" t="s">
        <v>164</v>
      </c>
      <c r="B214" s="59">
        <v>267.85307868000001</v>
      </c>
      <c r="C214" s="59">
        <v>277.75954328</v>
      </c>
      <c r="D214" s="59">
        <v>286.69718455999998</v>
      </c>
      <c r="E214" s="59">
        <v>285.69902129000002</v>
      </c>
      <c r="F214" s="59">
        <v>285.59023430000002</v>
      </c>
      <c r="G214" s="59">
        <v>277.11790141</v>
      </c>
      <c r="H214" s="59">
        <v>263.44479810000001</v>
      </c>
      <c r="I214" s="59">
        <v>256.13831723999999</v>
      </c>
      <c r="J214" s="59">
        <v>248.02999566</v>
      </c>
      <c r="K214" s="59">
        <v>254.88166696999997</v>
      </c>
      <c r="L214" s="59">
        <v>252.55056098</v>
      </c>
      <c r="M214" s="59">
        <v>254.04992292</v>
      </c>
      <c r="N214" s="59">
        <v>259.40186965999999</v>
      </c>
      <c r="O214" s="59">
        <v>252.78946747000003</v>
      </c>
      <c r="P214" s="59">
        <v>253.98304914999997</v>
      </c>
      <c r="Q214" s="59">
        <v>254.69969365</v>
      </c>
      <c r="R214" s="59">
        <v>257.40366352000001</v>
      </c>
      <c r="S214" s="59">
        <v>250.45964839000001</v>
      </c>
      <c r="T214" s="59">
        <v>246.37034788</v>
      </c>
      <c r="U214" s="59">
        <v>236.63190309999999</v>
      </c>
      <c r="V214" s="59">
        <v>232.38208227000001</v>
      </c>
      <c r="W214" s="59">
        <v>237.12160560999999</v>
      </c>
      <c r="X214" s="59">
        <v>248.62723527</v>
      </c>
      <c r="Y214" s="59">
        <v>255.58226817000002</v>
      </c>
    </row>
    <row r="215" spans="1:25" s="60" customFormat="1" ht="15.75" x14ac:dyDescent="0.3">
      <c r="A215" s="58" t="s">
        <v>165</v>
      </c>
      <c r="B215" s="59">
        <v>276.45911344000001</v>
      </c>
      <c r="C215" s="59">
        <v>286.39547326000002</v>
      </c>
      <c r="D215" s="59">
        <v>288.57474172000002</v>
      </c>
      <c r="E215" s="59">
        <v>283.77308224000001</v>
      </c>
      <c r="F215" s="59">
        <v>285.92042691</v>
      </c>
      <c r="G215" s="59">
        <v>285.36699642000002</v>
      </c>
      <c r="H215" s="59">
        <v>260.50564839999998</v>
      </c>
      <c r="I215" s="59">
        <v>255.97481715999999</v>
      </c>
      <c r="J215" s="59">
        <v>246.16254029999999</v>
      </c>
      <c r="K215" s="59">
        <v>246.87285738</v>
      </c>
      <c r="L215" s="59">
        <v>244.69854726</v>
      </c>
      <c r="M215" s="59">
        <v>248.36348801</v>
      </c>
      <c r="N215" s="59">
        <v>252.43261355000001</v>
      </c>
      <c r="O215" s="59">
        <v>246.60294150999999</v>
      </c>
      <c r="P215" s="59">
        <v>251.64034386</v>
      </c>
      <c r="Q215" s="59">
        <v>250.58836023999999</v>
      </c>
      <c r="R215" s="59">
        <v>250.34799053</v>
      </c>
      <c r="S215" s="59">
        <v>248.90417733999999</v>
      </c>
      <c r="T215" s="59">
        <v>241.98659857000001</v>
      </c>
      <c r="U215" s="59">
        <v>231.88713897</v>
      </c>
      <c r="V215" s="59">
        <v>227.62255834000001</v>
      </c>
      <c r="W215" s="59">
        <v>228.10704896999999</v>
      </c>
      <c r="X215" s="59">
        <v>236.50480325999999</v>
      </c>
      <c r="Y215" s="59">
        <v>246.21842240999999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281.05093667</v>
      </c>
      <c r="C219" s="64">
        <v>297.61449629999998</v>
      </c>
      <c r="D219" s="64">
        <v>307.10297208999998</v>
      </c>
      <c r="E219" s="64">
        <v>312.50448545</v>
      </c>
      <c r="F219" s="64">
        <v>313.20244435000001</v>
      </c>
      <c r="G219" s="64">
        <v>311.47339543999999</v>
      </c>
      <c r="H219" s="64">
        <v>311.68511973</v>
      </c>
      <c r="I219" s="64">
        <v>303.26801042</v>
      </c>
      <c r="J219" s="64">
        <v>294.99514123</v>
      </c>
      <c r="K219" s="64">
        <v>287.05394446999998</v>
      </c>
      <c r="L219" s="64">
        <v>281.49996504000001</v>
      </c>
      <c r="M219" s="64">
        <v>282.39607938</v>
      </c>
      <c r="N219" s="64">
        <v>287.85964808</v>
      </c>
      <c r="O219" s="64">
        <v>289.65670259000001</v>
      </c>
      <c r="P219" s="64">
        <v>289.3335879</v>
      </c>
      <c r="Q219" s="64">
        <v>290.54303999000001</v>
      </c>
      <c r="R219" s="64">
        <v>289.99671087000002</v>
      </c>
      <c r="S219" s="64">
        <v>280.84793452999997</v>
      </c>
      <c r="T219" s="64">
        <v>275.92864761999999</v>
      </c>
      <c r="U219" s="64">
        <v>271.69031819999998</v>
      </c>
      <c r="V219" s="64">
        <v>263.20670519999999</v>
      </c>
      <c r="W219" s="64">
        <v>259.73348858000003</v>
      </c>
      <c r="X219" s="64">
        <v>265.98431427999998</v>
      </c>
      <c r="Y219" s="64">
        <v>274.48585598</v>
      </c>
    </row>
    <row r="220" spans="1:25" s="60" customFormat="1" ht="15.75" x14ac:dyDescent="0.3">
      <c r="A220" s="58" t="s">
        <v>136</v>
      </c>
      <c r="B220" s="59">
        <v>287.94599166</v>
      </c>
      <c r="C220" s="59">
        <v>298.37166199000001</v>
      </c>
      <c r="D220" s="59">
        <v>307.50938888000002</v>
      </c>
      <c r="E220" s="59">
        <v>308.47340774999998</v>
      </c>
      <c r="F220" s="59">
        <v>309.83435995999997</v>
      </c>
      <c r="G220" s="59">
        <v>309.18608488000001</v>
      </c>
      <c r="H220" s="59">
        <v>314.90666798000001</v>
      </c>
      <c r="I220" s="59">
        <v>286.61678042</v>
      </c>
      <c r="J220" s="59">
        <v>282.28506436999999</v>
      </c>
      <c r="K220" s="59">
        <v>279.64492773000001</v>
      </c>
      <c r="L220" s="59">
        <v>279.55393893000002</v>
      </c>
      <c r="M220" s="59">
        <v>280.98207588999998</v>
      </c>
      <c r="N220" s="59">
        <v>284.45843708000001</v>
      </c>
      <c r="O220" s="59">
        <v>287.32392449999998</v>
      </c>
      <c r="P220" s="59">
        <v>279.53642927999999</v>
      </c>
      <c r="Q220" s="59">
        <v>271.93918783999999</v>
      </c>
      <c r="R220" s="59">
        <v>272.28990795999999</v>
      </c>
      <c r="S220" s="59">
        <v>266.48288135000001</v>
      </c>
      <c r="T220" s="59">
        <v>260.35761395999998</v>
      </c>
      <c r="U220" s="59">
        <v>256.25650551000001</v>
      </c>
      <c r="V220" s="59">
        <v>254.93069233999998</v>
      </c>
      <c r="W220" s="59">
        <v>250.59965123000001</v>
      </c>
      <c r="X220" s="59">
        <v>258.07955036999999</v>
      </c>
      <c r="Y220" s="59">
        <v>263.26087242</v>
      </c>
    </row>
    <row r="221" spans="1:25" s="60" customFormat="1" ht="15.75" x14ac:dyDescent="0.3">
      <c r="A221" s="58" t="s">
        <v>137</v>
      </c>
      <c r="B221" s="59">
        <v>285.85532411999998</v>
      </c>
      <c r="C221" s="59">
        <v>296.20500809999999</v>
      </c>
      <c r="D221" s="59">
        <v>307.87255044</v>
      </c>
      <c r="E221" s="59">
        <v>308.59361561999998</v>
      </c>
      <c r="F221" s="59">
        <v>310.85061359000002</v>
      </c>
      <c r="G221" s="59">
        <v>304.41951940000001</v>
      </c>
      <c r="H221" s="59">
        <v>295.55381612000002</v>
      </c>
      <c r="I221" s="59">
        <v>282.45098256</v>
      </c>
      <c r="J221" s="59">
        <v>275.71774046000002</v>
      </c>
      <c r="K221" s="59">
        <v>269.24435058</v>
      </c>
      <c r="L221" s="59">
        <v>267.63801334999999</v>
      </c>
      <c r="M221" s="59">
        <v>272.01519504999999</v>
      </c>
      <c r="N221" s="59">
        <v>279.28920575000001</v>
      </c>
      <c r="O221" s="59">
        <v>281.02195995</v>
      </c>
      <c r="P221" s="59">
        <v>282.95270592999998</v>
      </c>
      <c r="Q221" s="59">
        <v>285.29036831000002</v>
      </c>
      <c r="R221" s="59">
        <v>284.22202565999999</v>
      </c>
      <c r="S221" s="59">
        <v>277.21461410000001</v>
      </c>
      <c r="T221" s="59">
        <v>270.99703255999998</v>
      </c>
      <c r="U221" s="59">
        <v>268.04593080000001</v>
      </c>
      <c r="V221" s="59">
        <v>262.79748293</v>
      </c>
      <c r="W221" s="59">
        <v>260.29795934999999</v>
      </c>
      <c r="X221" s="59">
        <v>268.39295620000001</v>
      </c>
      <c r="Y221" s="59">
        <v>277.62361922000002</v>
      </c>
    </row>
    <row r="222" spans="1:25" s="60" customFormat="1" ht="15.75" x14ac:dyDescent="0.3">
      <c r="A222" s="58" t="s">
        <v>138</v>
      </c>
      <c r="B222" s="59">
        <v>309.61076914</v>
      </c>
      <c r="C222" s="59">
        <v>322.64121843999999</v>
      </c>
      <c r="D222" s="59">
        <v>331.77893612999998</v>
      </c>
      <c r="E222" s="59">
        <v>331.60706802999999</v>
      </c>
      <c r="F222" s="59">
        <v>331.29775861000002</v>
      </c>
      <c r="G222" s="59">
        <v>331.30499073999999</v>
      </c>
      <c r="H222" s="59">
        <v>326.26490095000003</v>
      </c>
      <c r="I222" s="59">
        <v>317.00027513999999</v>
      </c>
      <c r="J222" s="59">
        <v>308.06878719999997</v>
      </c>
      <c r="K222" s="59">
        <v>305.87826127</v>
      </c>
      <c r="L222" s="59">
        <v>301.89998895000002</v>
      </c>
      <c r="M222" s="59">
        <v>305.74759738</v>
      </c>
      <c r="N222" s="59">
        <v>311.93172842000001</v>
      </c>
      <c r="O222" s="59">
        <v>314.42748111999998</v>
      </c>
      <c r="P222" s="59">
        <v>316.68825021999999</v>
      </c>
      <c r="Q222" s="59">
        <v>318.92979768999999</v>
      </c>
      <c r="R222" s="59">
        <v>316.34204655999997</v>
      </c>
      <c r="S222" s="59">
        <v>308.21224576999998</v>
      </c>
      <c r="T222" s="59">
        <v>300.53072078000002</v>
      </c>
      <c r="U222" s="59">
        <v>296.07153210000001</v>
      </c>
      <c r="V222" s="59">
        <v>291.31626943999999</v>
      </c>
      <c r="W222" s="59">
        <v>289.14306820000002</v>
      </c>
      <c r="X222" s="59">
        <v>298.19322117000002</v>
      </c>
      <c r="Y222" s="59">
        <v>303.76691224000001</v>
      </c>
    </row>
    <row r="223" spans="1:25" s="60" customFormat="1" ht="15.75" x14ac:dyDescent="0.3">
      <c r="A223" s="58" t="s">
        <v>139</v>
      </c>
      <c r="B223" s="59">
        <v>307.38897881000003</v>
      </c>
      <c r="C223" s="59">
        <v>311.32204044999997</v>
      </c>
      <c r="D223" s="59">
        <v>324.10931267000001</v>
      </c>
      <c r="E223" s="59">
        <v>323.40719694000001</v>
      </c>
      <c r="F223" s="59">
        <v>324.13716012999998</v>
      </c>
      <c r="G223" s="59">
        <v>321.34757803999997</v>
      </c>
      <c r="H223" s="59">
        <v>312.20764624999998</v>
      </c>
      <c r="I223" s="59">
        <v>294.6162152</v>
      </c>
      <c r="J223" s="59">
        <v>296.60002845999998</v>
      </c>
      <c r="K223" s="59">
        <v>291.60490804</v>
      </c>
      <c r="L223" s="59">
        <v>288.22768568999999</v>
      </c>
      <c r="M223" s="59">
        <v>291.23870147999997</v>
      </c>
      <c r="N223" s="59">
        <v>297.23072334</v>
      </c>
      <c r="O223" s="59">
        <v>298.81275371999999</v>
      </c>
      <c r="P223" s="59">
        <v>302.50966357999999</v>
      </c>
      <c r="Q223" s="59">
        <v>305.12919712000001</v>
      </c>
      <c r="R223" s="59">
        <v>302.27389869000001</v>
      </c>
      <c r="S223" s="59">
        <v>291.86096944000002</v>
      </c>
      <c r="T223" s="59">
        <v>283.99714167000002</v>
      </c>
      <c r="U223" s="59">
        <v>281.04002344999998</v>
      </c>
      <c r="V223" s="59">
        <v>277.49548350999999</v>
      </c>
      <c r="W223" s="59">
        <v>273.31697435000001</v>
      </c>
      <c r="X223" s="59">
        <v>282.56420247</v>
      </c>
      <c r="Y223" s="59">
        <v>287.12316843999997</v>
      </c>
    </row>
    <row r="224" spans="1:25" s="60" customFormat="1" ht="15.75" x14ac:dyDescent="0.3">
      <c r="A224" s="58" t="s">
        <v>140</v>
      </c>
      <c r="B224" s="59">
        <v>284.36813022000001</v>
      </c>
      <c r="C224" s="59">
        <v>304.19128504000003</v>
      </c>
      <c r="D224" s="59">
        <v>315.59210231999998</v>
      </c>
      <c r="E224" s="59">
        <v>313.84659355999997</v>
      </c>
      <c r="F224" s="59">
        <v>313.52926000000002</v>
      </c>
      <c r="G224" s="59">
        <v>313.43536683000002</v>
      </c>
      <c r="H224" s="59">
        <v>312.22889766999998</v>
      </c>
      <c r="I224" s="59">
        <v>299.34265207999999</v>
      </c>
      <c r="J224" s="59">
        <v>286.12281553999998</v>
      </c>
      <c r="K224" s="59">
        <v>273.76495469000002</v>
      </c>
      <c r="L224" s="59">
        <v>272.82999746000002</v>
      </c>
      <c r="M224" s="59">
        <v>272.39362882</v>
      </c>
      <c r="N224" s="59">
        <v>278.24876728999999</v>
      </c>
      <c r="O224" s="59">
        <v>278.51504046999997</v>
      </c>
      <c r="P224" s="59">
        <v>279.38682008000001</v>
      </c>
      <c r="Q224" s="59">
        <v>274.00314795000003</v>
      </c>
      <c r="R224" s="59">
        <v>261.16025697999999</v>
      </c>
      <c r="S224" s="59">
        <v>230.62020426999999</v>
      </c>
      <c r="T224" s="59">
        <v>206.77983168</v>
      </c>
      <c r="U224" s="59">
        <v>207.57905185999999</v>
      </c>
      <c r="V224" s="59">
        <v>204.77308475000001</v>
      </c>
      <c r="W224" s="59">
        <v>203.65483867</v>
      </c>
      <c r="X224" s="59">
        <v>236.26196772</v>
      </c>
      <c r="Y224" s="59">
        <v>277.59833314999997</v>
      </c>
    </row>
    <row r="225" spans="1:25" s="60" customFormat="1" ht="15.75" x14ac:dyDescent="0.3">
      <c r="A225" s="58" t="s">
        <v>141</v>
      </c>
      <c r="B225" s="59">
        <v>269.00756851</v>
      </c>
      <c r="C225" s="59">
        <v>282.49741877999998</v>
      </c>
      <c r="D225" s="59">
        <v>283.79239948999998</v>
      </c>
      <c r="E225" s="59">
        <v>290.87840061000003</v>
      </c>
      <c r="F225" s="59">
        <v>291.09457393999998</v>
      </c>
      <c r="G225" s="59">
        <v>287.43777425000002</v>
      </c>
      <c r="H225" s="59">
        <v>283.53708040999999</v>
      </c>
      <c r="I225" s="59">
        <v>278.03522937999998</v>
      </c>
      <c r="J225" s="59">
        <v>275.48868092999999</v>
      </c>
      <c r="K225" s="59">
        <v>259.63836092000003</v>
      </c>
      <c r="L225" s="59">
        <v>266.42123214999998</v>
      </c>
      <c r="M225" s="59">
        <v>266.88936531000002</v>
      </c>
      <c r="N225" s="59">
        <v>273.32602922000001</v>
      </c>
      <c r="O225" s="59">
        <v>277.05546535000002</v>
      </c>
      <c r="P225" s="59">
        <v>279.18900172999997</v>
      </c>
      <c r="Q225" s="59">
        <v>279.90088040000001</v>
      </c>
      <c r="R225" s="59">
        <v>274.00007603</v>
      </c>
      <c r="S225" s="59">
        <v>272.76844731</v>
      </c>
      <c r="T225" s="59">
        <v>263.22106910000002</v>
      </c>
      <c r="U225" s="59">
        <v>264.72869193000002</v>
      </c>
      <c r="V225" s="59">
        <v>266.14732339</v>
      </c>
      <c r="W225" s="59">
        <v>262.30087257999998</v>
      </c>
      <c r="X225" s="59">
        <v>267.45658135999997</v>
      </c>
      <c r="Y225" s="59">
        <v>269.80953027999999</v>
      </c>
    </row>
    <row r="226" spans="1:25" s="60" customFormat="1" ht="15.75" x14ac:dyDescent="0.3">
      <c r="A226" s="58" t="s">
        <v>142</v>
      </c>
      <c r="B226" s="59">
        <v>267.65340626</v>
      </c>
      <c r="C226" s="59">
        <v>276.24171603000002</v>
      </c>
      <c r="D226" s="59">
        <v>289.01578118999998</v>
      </c>
      <c r="E226" s="59">
        <v>293.78939986</v>
      </c>
      <c r="F226" s="59">
        <v>295.7017141</v>
      </c>
      <c r="G226" s="59">
        <v>289.98212360000002</v>
      </c>
      <c r="H226" s="59">
        <v>287.79328039000001</v>
      </c>
      <c r="I226" s="59">
        <v>277.78952619</v>
      </c>
      <c r="J226" s="59">
        <v>273.08518545999999</v>
      </c>
      <c r="K226" s="59">
        <v>266.43572309000001</v>
      </c>
      <c r="L226" s="59">
        <v>262.45063055999998</v>
      </c>
      <c r="M226" s="59">
        <v>253.28779676000002</v>
      </c>
      <c r="N226" s="59">
        <v>262.47250897999999</v>
      </c>
      <c r="O226" s="59">
        <v>263.34746139999999</v>
      </c>
      <c r="P226" s="59">
        <v>263.94687964000002</v>
      </c>
      <c r="Q226" s="59">
        <v>263.75079405999998</v>
      </c>
      <c r="R226" s="59">
        <v>262.27798299</v>
      </c>
      <c r="S226" s="59">
        <v>258.58676833999999</v>
      </c>
      <c r="T226" s="59">
        <v>252.99552972000001</v>
      </c>
      <c r="U226" s="59">
        <v>251.10678145999998</v>
      </c>
      <c r="V226" s="59">
        <v>253.66492406000003</v>
      </c>
      <c r="W226" s="59">
        <v>253.27388790999998</v>
      </c>
      <c r="X226" s="59">
        <v>259.78686055999998</v>
      </c>
      <c r="Y226" s="59">
        <v>256.90194966000001</v>
      </c>
    </row>
    <row r="227" spans="1:25" s="60" customFormat="1" ht="15.75" x14ac:dyDescent="0.3">
      <c r="A227" s="58" t="s">
        <v>143</v>
      </c>
      <c r="B227" s="59">
        <v>280.39736191999998</v>
      </c>
      <c r="C227" s="59">
        <v>281.61113785999999</v>
      </c>
      <c r="D227" s="59">
        <v>288.48805933</v>
      </c>
      <c r="E227" s="59">
        <v>287.59721568999998</v>
      </c>
      <c r="F227" s="59">
        <v>285.62092236000001</v>
      </c>
      <c r="G227" s="59">
        <v>288.07081718000001</v>
      </c>
      <c r="H227" s="59">
        <v>294.03608022999998</v>
      </c>
      <c r="I227" s="59">
        <v>291.64333625</v>
      </c>
      <c r="J227" s="59">
        <v>284.87720466000002</v>
      </c>
      <c r="K227" s="59">
        <v>272.79578608999998</v>
      </c>
      <c r="L227" s="59">
        <v>268.02714911999999</v>
      </c>
      <c r="M227" s="59">
        <v>265.2580208</v>
      </c>
      <c r="N227" s="59">
        <v>269.79477807000001</v>
      </c>
      <c r="O227" s="59">
        <v>272.98438374</v>
      </c>
      <c r="P227" s="59">
        <v>275.79429005999998</v>
      </c>
      <c r="Q227" s="59">
        <v>278.35748805999998</v>
      </c>
      <c r="R227" s="59">
        <v>278.03428511999999</v>
      </c>
      <c r="S227" s="59">
        <v>271.74618079999999</v>
      </c>
      <c r="T227" s="59">
        <v>265.24182287000002</v>
      </c>
      <c r="U227" s="59">
        <v>262.50922885</v>
      </c>
      <c r="V227" s="59">
        <v>256.26002813999997</v>
      </c>
      <c r="W227" s="59">
        <v>251.74659519999997</v>
      </c>
      <c r="X227" s="59">
        <v>257.07693759</v>
      </c>
      <c r="Y227" s="59">
        <v>268.97584694</v>
      </c>
    </row>
    <row r="228" spans="1:25" s="60" customFormat="1" ht="15.75" x14ac:dyDescent="0.3">
      <c r="A228" s="58" t="s">
        <v>144</v>
      </c>
      <c r="B228" s="59">
        <v>270.69605960000001</v>
      </c>
      <c r="C228" s="59">
        <v>275.81458347</v>
      </c>
      <c r="D228" s="59">
        <v>280.81473726000002</v>
      </c>
      <c r="E228" s="59">
        <v>282.69706150000002</v>
      </c>
      <c r="F228" s="59">
        <v>286.32991243999999</v>
      </c>
      <c r="G228" s="59">
        <v>290.29547066999999</v>
      </c>
      <c r="H228" s="59">
        <v>288.50378689000001</v>
      </c>
      <c r="I228" s="59">
        <v>279.74971490000001</v>
      </c>
      <c r="J228" s="59">
        <v>276.07465857</v>
      </c>
      <c r="K228" s="59">
        <v>269.93002022000002</v>
      </c>
      <c r="L228" s="59">
        <v>267.73648531999999</v>
      </c>
      <c r="M228" s="59">
        <v>271.18739790000001</v>
      </c>
      <c r="N228" s="59">
        <v>261.8122687</v>
      </c>
      <c r="O228" s="59">
        <v>282.16042477000002</v>
      </c>
      <c r="P228" s="59">
        <v>264.04331401000002</v>
      </c>
      <c r="Q228" s="59">
        <v>284.00339563</v>
      </c>
      <c r="R228" s="59">
        <v>257.6616611</v>
      </c>
      <c r="S228" s="59">
        <v>276.17281181999999</v>
      </c>
      <c r="T228" s="59">
        <v>264.46870833999998</v>
      </c>
      <c r="U228" s="59">
        <v>255.95243803</v>
      </c>
      <c r="V228" s="59">
        <v>253.33891001000003</v>
      </c>
      <c r="W228" s="59">
        <v>259.53338919999999</v>
      </c>
      <c r="X228" s="59">
        <v>266.69868484</v>
      </c>
      <c r="Y228" s="59">
        <v>268.02550646999998</v>
      </c>
    </row>
    <row r="229" spans="1:25" s="60" customFormat="1" ht="15.75" x14ac:dyDescent="0.3">
      <c r="A229" s="58" t="s">
        <v>145</v>
      </c>
      <c r="B229" s="59">
        <v>273.95561311</v>
      </c>
      <c r="C229" s="59">
        <v>286.24084144</v>
      </c>
      <c r="D229" s="59">
        <v>298.57586450000002</v>
      </c>
      <c r="E229" s="59">
        <v>301.63350112000001</v>
      </c>
      <c r="F229" s="59">
        <v>286.52909290999997</v>
      </c>
      <c r="G229" s="59">
        <v>297.35957895000001</v>
      </c>
      <c r="H229" s="59">
        <v>284.76495833000001</v>
      </c>
      <c r="I229" s="59">
        <v>268.73189231999999</v>
      </c>
      <c r="J229" s="59">
        <v>261.22042274</v>
      </c>
      <c r="K229" s="59">
        <v>257.47968123999999</v>
      </c>
      <c r="L229" s="59">
        <v>258.70901322999998</v>
      </c>
      <c r="M229" s="59">
        <v>255.78022974000004</v>
      </c>
      <c r="N229" s="59">
        <v>266.01738189000002</v>
      </c>
      <c r="O229" s="59">
        <v>267.59400492999998</v>
      </c>
      <c r="P229" s="59">
        <v>267.61932286000001</v>
      </c>
      <c r="Q229" s="59">
        <v>268.47432272999998</v>
      </c>
      <c r="R229" s="59">
        <v>266.61129764999998</v>
      </c>
      <c r="S229" s="59">
        <v>258.20165026000001</v>
      </c>
      <c r="T229" s="59">
        <v>253.12333224</v>
      </c>
      <c r="U229" s="59">
        <v>256.69524172000001</v>
      </c>
      <c r="V229" s="59">
        <v>253.74368243000001</v>
      </c>
      <c r="W229" s="59">
        <v>256.40959134000002</v>
      </c>
      <c r="X229" s="59">
        <v>257.44628755000002</v>
      </c>
      <c r="Y229" s="59">
        <v>264.960668</v>
      </c>
    </row>
    <row r="230" spans="1:25" s="60" customFormat="1" ht="15.75" x14ac:dyDescent="0.3">
      <c r="A230" s="58" t="s">
        <v>146</v>
      </c>
      <c r="B230" s="59">
        <v>289.91858219</v>
      </c>
      <c r="C230" s="59">
        <v>300.40352571</v>
      </c>
      <c r="D230" s="59">
        <v>302.62428068000003</v>
      </c>
      <c r="E230" s="59">
        <v>299.26303651000001</v>
      </c>
      <c r="F230" s="59">
        <v>299.03157831999999</v>
      </c>
      <c r="G230" s="59">
        <v>298.29152663000002</v>
      </c>
      <c r="H230" s="59">
        <v>273.95717718999998</v>
      </c>
      <c r="I230" s="59">
        <v>267.36014270999999</v>
      </c>
      <c r="J230" s="59">
        <v>256.19743936999998</v>
      </c>
      <c r="K230" s="59">
        <v>249.41171953</v>
      </c>
      <c r="L230" s="59">
        <v>251.74159642999999</v>
      </c>
      <c r="M230" s="59">
        <v>257.25768887999999</v>
      </c>
      <c r="N230" s="59">
        <v>264.80221711000002</v>
      </c>
      <c r="O230" s="59">
        <v>265.36690378999998</v>
      </c>
      <c r="P230" s="59">
        <v>269.41675536999998</v>
      </c>
      <c r="Q230" s="59">
        <v>267.55362421000001</v>
      </c>
      <c r="R230" s="59">
        <v>262.24161855</v>
      </c>
      <c r="S230" s="59">
        <v>256.5840614</v>
      </c>
      <c r="T230" s="59">
        <v>251.99349063</v>
      </c>
      <c r="U230" s="59">
        <v>245.28794212</v>
      </c>
      <c r="V230" s="59">
        <v>243.60657254</v>
      </c>
      <c r="W230" s="59">
        <v>254.12146433999999</v>
      </c>
      <c r="X230" s="59">
        <v>256.77239061</v>
      </c>
      <c r="Y230" s="59">
        <v>266.72197130000001</v>
      </c>
    </row>
    <row r="231" spans="1:25" s="60" customFormat="1" ht="15.75" x14ac:dyDescent="0.3">
      <c r="A231" s="58" t="s">
        <v>147</v>
      </c>
      <c r="B231" s="59">
        <v>278.92581152000002</v>
      </c>
      <c r="C231" s="59">
        <v>286.88447403999999</v>
      </c>
      <c r="D231" s="59">
        <v>294.51657740000002</v>
      </c>
      <c r="E231" s="59">
        <v>297.51536519000001</v>
      </c>
      <c r="F231" s="59">
        <v>297.47770903999998</v>
      </c>
      <c r="G231" s="59">
        <v>294.30505220999999</v>
      </c>
      <c r="H231" s="59">
        <v>290.76852498</v>
      </c>
      <c r="I231" s="59">
        <v>277.11053412000001</v>
      </c>
      <c r="J231" s="59">
        <v>267.12676671000003</v>
      </c>
      <c r="K231" s="59">
        <v>267.35020186999998</v>
      </c>
      <c r="L231" s="59">
        <v>265.34708359000001</v>
      </c>
      <c r="M231" s="59">
        <v>262.40030386000001</v>
      </c>
      <c r="N231" s="59">
        <v>267.84973427</v>
      </c>
      <c r="O231" s="59">
        <v>272.04621046</v>
      </c>
      <c r="P231" s="59">
        <v>274.56418442</v>
      </c>
      <c r="Q231" s="59">
        <v>278.14155083999998</v>
      </c>
      <c r="R231" s="59">
        <v>278.14808144</v>
      </c>
      <c r="S231" s="59">
        <v>273.62413524999999</v>
      </c>
      <c r="T231" s="59">
        <v>269.19629295999999</v>
      </c>
      <c r="U231" s="59">
        <v>251.69591988000002</v>
      </c>
      <c r="V231" s="59">
        <v>253.27343020999999</v>
      </c>
      <c r="W231" s="59">
        <v>252.56135098999999</v>
      </c>
      <c r="X231" s="59">
        <v>260.54735952999999</v>
      </c>
      <c r="Y231" s="59">
        <v>261.24771026000002</v>
      </c>
    </row>
    <row r="232" spans="1:25" s="60" customFormat="1" ht="15.75" x14ac:dyDescent="0.3">
      <c r="A232" s="58" t="s">
        <v>148</v>
      </c>
      <c r="B232" s="59">
        <v>272.25829554000001</v>
      </c>
      <c r="C232" s="59">
        <v>285.80784053999997</v>
      </c>
      <c r="D232" s="59">
        <v>296.93192929999998</v>
      </c>
      <c r="E232" s="59">
        <v>295.68002623000001</v>
      </c>
      <c r="F232" s="59">
        <v>297.24841626</v>
      </c>
      <c r="G232" s="59">
        <v>295.27989989000002</v>
      </c>
      <c r="H232" s="59">
        <v>295.24942155999997</v>
      </c>
      <c r="I232" s="59">
        <v>286.85739639000002</v>
      </c>
      <c r="J232" s="59">
        <v>273.88075952000003</v>
      </c>
      <c r="K232" s="59">
        <v>262.10930139999999</v>
      </c>
      <c r="L232" s="59">
        <v>257.65239695999998</v>
      </c>
      <c r="M232" s="59">
        <v>256.04127155999998</v>
      </c>
      <c r="N232" s="59">
        <v>259.65316134</v>
      </c>
      <c r="O232" s="59">
        <v>264.85565080999999</v>
      </c>
      <c r="P232" s="59">
        <v>267.36134336999999</v>
      </c>
      <c r="Q232" s="59">
        <v>270.43291496000001</v>
      </c>
      <c r="R232" s="59">
        <v>267.37390502</v>
      </c>
      <c r="S232" s="59">
        <v>261.84822573000002</v>
      </c>
      <c r="T232" s="59">
        <v>259.72990390000001</v>
      </c>
      <c r="U232" s="59">
        <v>255.18357216000004</v>
      </c>
      <c r="V232" s="59">
        <v>251.26756860999998</v>
      </c>
      <c r="W232" s="59">
        <v>245.56764348999999</v>
      </c>
      <c r="X232" s="59">
        <v>252.34318034000003</v>
      </c>
      <c r="Y232" s="59">
        <v>263.56169863000002</v>
      </c>
    </row>
    <row r="233" spans="1:25" s="60" customFormat="1" ht="15.75" x14ac:dyDescent="0.3">
      <c r="A233" s="58" t="s">
        <v>149</v>
      </c>
      <c r="B233" s="59">
        <v>278.33853866999999</v>
      </c>
      <c r="C233" s="59">
        <v>289.71997156999998</v>
      </c>
      <c r="D233" s="59">
        <v>304.6304811</v>
      </c>
      <c r="E233" s="59">
        <v>304.28200478000002</v>
      </c>
      <c r="F233" s="59">
        <v>301.85958735999998</v>
      </c>
      <c r="G233" s="59">
        <v>296.15650443999999</v>
      </c>
      <c r="H233" s="59">
        <v>287.48934864</v>
      </c>
      <c r="I233" s="59">
        <v>278.64165237999998</v>
      </c>
      <c r="J233" s="59">
        <v>266.80288107000001</v>
      </c>
      <c r="K233" s="59">
        <v>263.908815</v>
      </c>
      <c r="L233" s="59">
        <v>261.90607888</v>
      </c>
      <c r="M233" s="59">
        <v>261.03092133000001</v>
      </c>
      <c r="N233" s="59">
        <v>271.20945499999999</v>
      </c>
      <c r="O233" s="59">
        <v>271.35944166000002</v>
      </c>
      <c r="P233" s="59">
        <v>269.81912526999997</v>
      </c>
      <c r="Q233" s="59">
        <v>269.84782460999998</v>
      </c>
      <c r="R233" s="59">
        <v>273.15483953</v>
      </c>
      <c r="S233" s="59">
        <v>264.34050224999999</v>
      </c>
      <c r="T233" s="59">
        <v>252.78119619</v>
      </c>
      <c r="U233" s="59">
        <v>244.64062028999999</v>
      </c>
      <c r="V233" s="59">
        <v>240.90771662</v>
      </c>
      <c r="W233" s="59">
        <v>249.73264506999999</v>
      </c>
      <c r="X233" s="59">
        <v>257.65618317000002</v>
      </c>
      <c r="Y233" s="59">
        <v>268.18466529</v>
      </c>
    </row>
    <row r="234" spans="1:25" s="60" customFormat="1" ht="15.75" x14ac:dyDescent="0.3">
      <c r="A234" s="58" t="s">
        <v>150</v>
      </c>
      <c r="B234" s="59">
        <v>288.48832091000003</v>
      </c>
      <c r="C234" s="59">
        <v>294.25325349000002</v>
      </c>
      <c r="D234" s="59">
        <v>297.67775258</v>
      </c>
      <c r="E234" s="59">
        <v>294.2703424</v>
      </c>
      <c r="F234" s="59">
        <v>294.19600556</v>
      </c>
      <c r="G234" s="59">
        <v>295.3101868</v>
      </c>
      <c r="H234" s="59">
        <v>274.68542765000001</v>
      </c>
      <c r="I234" s="59">
        <v>272.42499765000002</v>
      </c>
      <c r="J234" s="59">
        <v>257.67741840000002</v>
      </c>
      <c r="K234" s="59">
        <v>256.69003391000001</v>
      </c>
      <c r="L234" s="59">
        <v>257.54670953999999</v>
      </c>
      <c r="M234" s="59">
        <v>261.78903853000003</v>
      </c>
      <c r="N234" s="59">
        <v>268.39418501</v>
      </c>
      <c r="O234" s="59">
        <v>270.86834682</v>
      </c>
      <c r="P234" s="59">
        <v>272.12996711</v>
      </c>
      <c r="Q234" s="59">
        <v>270.44493252000001</v>
      </c>
      <c r="R234" s="59">
        <v>263.29818341999999</v>
      </c>
      <c r="S234" s="59">
        <v>257.94737229999998</v>
      </c>
      <c r="T234" s="59">
        <v>239.66974655000001</v>
      </c>
      <c r="U234" s="59">
        <v>227.08765749</v>
      </c>
      <c r="V234" s="59">
        <v>228.22237554</v>
      </c>
      <c r="W234" s="59">
        <v>237.54527304999999</v>
      </c>
      <c r="X234" s="59">
        <v>245.58282441</v>
      </c>
      <c r="Y234" s="59">
        <v>261.02098100000001</v>
      </c>
    </row>
    <row r="235" spans="1:25" s="60" customFormat="1" ht="15.75" x14ac:dyDescent="0.3">
      <c r="A235" s="58" t="s">
        <v>151</v>
      </c>
      <c r="B235" s="59">
        <v>273.01667028000003</v>
      </c>
      <c r="C235" s="59">
        <v>289.29680030999998</v>
      </c>
      <c r="D235" s="59">
        <v>285.63609251999998</v>
      </c>
      <c r="E235" s="59">
        <v>299.62303617999999</v>
      </c>
      <c r="F235" s="59">
        <v>299.48358905999999</v>
      </c>
      <c r="G235" s="59">
        <v>285.79427962</v>
      </c>
      <c r="H235" s="59">
        <v>278.63371733999998</v>
      </c>
      <c r="I235" s="59">
        <v>268.34826891</v>
      </c>
      <c r="J235" s="59">
        <v>263.69287964</v>
      </c>
      <c r="K235" s="59">
        <v>259.41174059999997</v>
      </c>
      <c r="L235" s="59">
        <v>257.66457396999999</v>
      </c>
      <c r="M235" s="59">
        <v>262.65335542999998</v>
      </c>
      <c r="N235" s="59">
        <v>277.95788286999999</v>
      </c>
      <c r="O235" s="59">
        <v>272.28753483000003</v>
      </c>
      <c r="P235" s="59">
        <v>273.62829238</v>
      </c>
      <c r="Q235" s="59">
        <v>285.92899478999999</v>
      </c>
      <c r="R235" s="59">
        <v>275.52090025000001</v>
      </c>
      <c r="S235" s="59">
        <v>267.31961967000001</v>
      </c>
      <c r="T235" s="59">
        <v>257.41591063999999</v>
      </c>
      <c r="U235" s="59">
        <v>252.19781842</v>
      </c>
      <c r="V235" s="59">
        <v>249.76048025</v>
      </c>
      <c r="W235" s="59">
        <v>244.68684278000001</v>
      </c>
      <c r="X235" s="59">
        <v>249.44384964</v>
      </c>
      <c r="Y235" s="59">
        <v>263.81699793000001</v>
      </c>
    </row>
    <row r="236" spans="1:25" s="60" customFormat="1" ht="15.75" x14ac:dyDescent="0.3">
      <c r="A236" s="58" t="s">
        <v>152</v>
      </c>
      <c r="B236" s="59">
        <v>274.21336729000001</v>
      </c>
      <c r="C236" s="59">
        <v>287.27618895000001</v>
      </c>
      <c r="D236" s="59">
        <v>294.78372445000002</v>
      </c>
      <c r="E236" s="59">
        <v>304.16752924999997</v>
      </c>
      <c r="F236" s="59">
        <v>306.8276803</v>
      </c>
      <c r="G236" s="59">
        <v>301.64892863</v>
      </c>
      <c r="H236" s="59">
        <v>289.04482045999998</v>
      </c>
      <c r="I236" s="59">
        <v>271.22121257999999</v>
      </c>
      <c r="J236" s="59">
        <v>260.14146763999997</v>
      </c>
      <c r="K236" s="59">
        <v>259.26133317</v>
      </c>
      <c r="L236" s="59">
        <v>259.64769015000002</v>
      </c>
      <c r="M236" s="59">
        <v>263.84949046000003</v>
      </c>
      <c r="N236" s="59">
        <v>271.06179784</v>
      </c>
      <c r="O236" s="59">
        <v>277.69594138000002</v>
      </c>
      <c r="P236" s="59">
        <v>275.97522206999997</v>
      </c>
      <c r="Q236" s="59">
        <v>275.78991955999999</v>
      </c>
      <c r="R236" s="59">
        <v>279.79228832000001</v>
      </c>
      <c r="S236" s="59">
        <v>272.17774364000002</v>
      </c>
      <c r="T236" s="59">
        <v>264.98794705</v>
      </c>
      <c r="U236" s="59">
        <v>260.43351131999998</v>
      </c>
      <c r="V236" s="59">
        <v>255.56148723999999</v>
      </c>
      <c r="W236" s="59">
        <v>253.74434755999997</v>
      </c>
      <c r="X236" s="59">
        <v>262.08692625999998</v>
      </c>
      <c r="Y236" s="59">
        <v>276.22380442999997</v>
      </c>
    </row>
    <row r="237" spans="1:25" s="60" customFormat="1" ht="15.75" x14ac:dyDescent="0.3">
      <c r="A237" s="58" t="s">
        <v>153</v>
      </c>
      <c r="B237" s="59">
        <v>286.47246233999999</v>
      </c>
      <c r="C237" s="59">
        <v>293.06889147999999</v>
      </c>
      <c r="D237" s="59">
        <v>295.14188945000001</v>
      </c>
      <c r="E237" s="59">
        <v>293.31410570000003</v>
      </c>
      <c r="F237" s="59">
        <v>293.83589924</v>
      </c>
      <c r="G237" s="59">
        <v>283.72981669000001</v>
      </c>
      <c r="H237" s="59">
        <v>259.37793706999997</v>
      </c>
      <c r="I237" s="59">
        <v>258.91560736000002</v>
      </c>
      <c r="J237" s="59">
        <v>249.43625564000001</v>
      </c>
      <c r="K237" s="59">
        <v>249.14494400999999</v>
      </c>
      <c r="L237" s="59">
        <v>252.87752599999996</v>
      </c>
      <c r="M237" s="59">
        <v>256.17367696999997</v>
      </c>
      <c r="N237" s="59">
        <v>262.82106270000003</v>
      </c>
      <c r="O237" s="59">
        <v>267.52307442</v>
      </c>
      <c r="P237" s="59">
        <v>272.88983542</v>
      </c>
      <c r="Q237" s="59">
        <v>273.31538171</v>
      </c>
      <c r="R237" s="59">
        <v>262.55140231000001</v>
      </c>
      <c r="S237" s="59">
        <v>253.48715898</v>
      </c>
      <c r="T237" s="59">
        <v>244.77204513000001</v>
      </c>
      <c r="U237" s="59">
        <v>238.47306172</v>
      </c>
      <c r="V237" s="59">
        <v>232.91443942999999</v>
      </c>
      <c r="W237" s="59">
        <v>234.80874958000001</v>
      </c>
      <c r="X237" s="59">
        <v>243.60016042000001</v>
      </c>
      <c r="Y237" s="59">
        <v>249.85211504</v>
      </c>
    </row>
    <row r="238" spans="1:25" s="60" customFormat="1" ht="15.75" x14ac:dyDescent="0.3">
      <c r="A238" s="58" t="s">
        <v>154</v>
      </c>
      <c r="B238" s="59">
        <v>267.73757447000003</v>
      </c>
      <c r="C238" s="59">
        <v>282.17481677000001</v>
      </c>
      <c r="D238" s="59">
        <v>283.37709558</v>
      </c>
      <c r="E238" s="59">
        <v>281.13453017000001</v>
      </c>
      <c r="F238" s="59">
        <v>294.02885037999999</v>
      </c>
      <c r="G238" s="59">
        <v>292.67352959999999</v>
      </c>
      <c r="H238" s="59">
        <v>290.18029614</v>
      </c>
      <c r="I238" s="59">
        <v>273.49830211</v>
      </c>
      <c r="J238" s="59">
        <v>256.86021208</v>
      </c>
      <c r="K238" s="59">
        <v>250.53129547000003</v>
      </c>
      <c r="L238" s="59">
        <v>248.02615219</v>
      </c>
      <c r="M238" s="59">
        <v>246.83430421</v>
      </c>
      <c r="N238" s="59">
        <v>252.356888</v>
      </c>
      <c r="O238" s="59">
        <v>254.18042615999997</v>
      </c>
      <c r="P238" s="59">
        <v>256.31643775999999</v>
      </c>
      <c r="Q238" s="59">
        <v>259.18429177000002</v>
      </c>
      <c r="R238" s="59">
        <v>256.65581066999999</v>
      </c>
      <c r="S238" s="59">
        <v>248.17221258999999</v>
      </c>
      <c r="T238" s="59">
        <v>242.64727458999999</v>
      </c>
      <c r="U238" s="59">
        <v>240.73301864999999</v>
      </c>
      <c r="V238" s="59">
        <v>235.76957174</v>
      </c>
      <c r="W238" s="59">
        <v>231.44713757</v>
      </c>
      <c r="X238" s="59">
        <v>238.87064770999999</v>
      </c>
      <c r="Y238" s="59">
        <v>248.56242552000001</v>
      </c>
    </row>
    <row r="239" spans="1:25" s="60" customFormat="1" ht="15.75" x14ac:dyDescent="0.3">
      <c r="A239" s="58" t="s">
        <v>155</v>
      </c>
      <c r="B239" s="59">
        <v>257.33562929999999</v>
      </c>
      <c r="C239" s="59">
        <v>271.97431791000002</v>
      </c>
      <c r="D239" s="59">
        <v>288.87361411000001</v>
      </c>
      <c r="E239" s="59">
        <v>283.56726258999998</v>
      </c>
      <c r="F239" s="59">
        <v>298.35595106</v>
      </c>
      <c r="G239" s="59">
        <v>296.52558728000002</v>
      </c>
      <c r="H239" s="59">
        <v>290.22767821000002</v>
      </c>
      <c r="I239" s="59">
        <v>281.17615670999999</v>
      </c>
      <c r="J239" s="59">
        <v>263.42693673000002</v>
      </c>
      <c r="K239" s="59">
        <v>259.49805294999999</v>
      </c>
      <c r="L239" s="59">
        <v>255.80626083999996</v>
      </c>
      <c r="M239" s="59">
        <v>253.74335067000004</v>
      </c>
      <c r="N239" s="59">
        <v>257.97422748000002</v>
      </c>
      <c r="O239" s="59">
        <v>260.58473587999998</v>
      </c>
      <c r="P239" s="59">
        <v>262.67642649999999</v>
      </c>
      <c r="Q239" s="59">
        <v>264.05061479</v>
      </c>
      <c r="R239" s="59">
        <v>261.17649438000001</v>
      </c>
      <c r="S239" s="59">
        <v>254.59627489999997</v>
      </c>
      <c r="T239" s="59">
        <v>250.06207895</v>
      </c>
      <c r="U239" s="59">
        <v>247.67279991999999</v>
      </c>
      <c r="V239" s="59">
        <v>245.43471303999999</v>
      </c>
      <c r="W239" s="59">
        <v>240.37450899999999</v>
      </c>
      <c r="X239" s="59">
        <v>247.86649333</v>
      </c>
      <c r="Y239" s="59">
        <v>257.22898365999998</v>
      </c>
    </row>
    <row r="240" spans="1:25" s="60" customFormat="1" ht="15.75" x14ac:dyDescent="0.3">
      <c r="A240" s="58" t="s">
        <v>156</v>
      </c>
      <c r="B240" s="59">
        <v>269.78729019999997</v>
      </c>
      <c r="C240" s="59">
        <v>282.46830283000003</v>
      </c>
      <c r="D240" s="59">
        <v>281.88461903000001</v>
      </c>
      <c r="E240" s="59">
        <v>279.43079533000002</v>
      </c>
      <c r="F240" s="59">
        <v>289.98628594000002</v>
      </c>
      <c r="G240" s="59">
        <v>282.78875706999997</v>
      </c>
      <c r="H240" s="59">
        <v>275.32712923000003</v>
      </c>
      <c r="I240" s="59">
        <v>263.76987809000002</v>
      </c>
      <c r="J240" s="59">
        <v>257.06226834</v>
      </c>
      <c r="K240" s="59">
        <v>251.59059134</v>
      </c>
      <c r="L240" s="59">
        <v>253.54854750000001</v>
      </c>
      <c r="M240" s="59">
        <v>262.39144686999998</v>
      </c>
      <c r="N240" s="59">
        <v>266.39891835999998</v>
      </c>
      <c r="O240" s="59">
        <v>265.77432434000002</v>
      </c>
      <c r="P240" s="59">
        <v>266.88666941999998</v>
      </c>
      <c r="Q240" s="59">
        <v>266.94781345000001</v>
      </c>
      <c r="R240" s="59">
        <v>260.76024925000002</v>
      </c>
      <c r="S240" s="59">
        <v>253.71396416999997</v>
      </c>
      <c r="T240" s="59">
        <v>244.76229846000001</v>
      </c>
      <c r="U240" s="59">
        <v>248.12325774000001</v>
      </c>
      <c r="V240" s="59">
        <v>239.50132239000001</v>
      </c>
      <c r="W240" s="59">
        <v>254.56871073999997</v>
      </c>
      <c r="X240" s="59">
        <v>268.48333309999998</v>
      </c>
      <c r="Y240" s="59">
        <v>279.8523007</v>
      </c>
    </row>
    <row r="241" spans="1:25" s="60" customFormat="1" ht="15.75" x14ac:dyDescent="0.3">
      <c r="A241" s="58" t="s">
        <v>157</v>
      </c>
      <c r="B241" s="59">
        <v>284.6449503</v>
      </c>
      <c r="C241" s="59">
        <v>296.76254735999999</v>
      </c>
      <c r="D241" s="59">
        <v>305.67937125999998</v>
      </c>
      <c r="E241" s="59">
        <v>304.67195826</v>
      </c>
      <c r="F241" s="59">
        <v>306.32242556</v>
      </c>
      <c r="G241" s="59">
        <v>295.15885308999998</v>
      </c>
      <c r="H241" s="59">
        <v>285.52520167</v>
      </c>
      <c r="I241" s="59">
        <v>274.65434175000001</v>
      </c>
      <c r="J241" s="59">
        <v>266.49569986</v>
      </c>
      <c r="K241" s="59">
        <v>263.93908858999998</v>
      </c>
      <c r="L241" s="59">
        <v>263.35695686999998</v>
      </c>
      <c r="M241" s="59">
        <v>271.59174154999999</v>
      </c>
      <c r="N241" s="59">
        <v>274.48550445000001</v>
      </c>
      <c r="O241" s="59">
        <v>275.96093336000001</v>
      </c>
      <c r="P241" s="59">
        <v>281.36329890000002</v>
      </c>
      <c r="Q241" s="59">
        <v>280.85055489000001</v>
      </c>
      <c r="R241" s="59">
        <v>278.16635244999998</v>
      </c>
      <c r="S241" s="59">
        <v>271.08370621</v>
      </c>
      <c r="T241" s="59">
        <v>260.34028631000001</v>
      </c>
      <c r="U241" s="59">
        <v>251.68189556999999</v>
      </c>
      <c r="V241" s="59">
        <v>249.70812669</v>
      </c>
      <c r="W241" s="59">
        <v>257.80993862000003</v>
      </c>
      <c r="X241" s="59">
        <v>263.93083408000001</v>
      </c>
      <c r="Y241" s="59">
        <v>275.97088167999999</v>
      </c>
    </row>
    <row r="242" spans="1:25" s="60" customFormat="1" ht="15.75" x14ac:dyDescent="0.3">
      <c r="A242" s="58" t="s">
        <v>158</v>
      </c>
      <c r="B242" s="59">
        <v>272.84157377000002</v>
      </c>
      <c r="C242" s="59">
        <v>287.59924833000002</v>
      </c>
      <c r="D242" s="59">
        <v>290.04673044999998</v>
      </c>
      <c r="E242" s="59">
        <v>286.93755771000002</v>
      </c>
      <c r="F242" s="59">
        <v>295.83664639</v>
      </c>
      <c r="G242" s="59">
        <v>282.60448695999997</v>
      </c>
      <c r="H242" s="59">
        <v>264.91623027000003</v>
      </c>
      <c r="I242" s="59">
        <v>255.38396983999999</v>
      </c>
      <c r="J242" s="59">
        <v>259.50944054000001</v>
      </c>
      <c r="K242" s="59">
        <v>271.75658435000003</v>
      </c>
      <c r="L242" s="59">
        <v>272.55894474000002</v>
      </c>
      <c r="M242" s="59">
        <v>273.30826546999998</v>
      </c>
      <c r="N242" s="59">
        <v>278.29328943000002</v>
      </c>
      <c r="O242" s="59">
        <v>276.35136868000001</v>
      </c>
      <c r="P242" s="59">
        <v>277.30395893000002</v>
      </c>
      <c r="Q242" s="59">
        <v>276.25738636</v>
      </c>
      <c r="R242" s="59">
        <v>276.7560742</v>
      </c>
      <c r="S242" s="59">
        <v>270.66471216999997</v>
      </c>
      <c r="T242" s="59">
        <v>260.07684710000001</v>
      </c>
      <c r="U242" s="59">
        <v>256.09276301</v>
      </c>
      <c r="V242" s="59">
        <v>255.44227141999997</v>
      </c>
      <c r="W242" s="59">
        <v>258.1641573</v>
      </c>
      <c r="X242" s="59">
        <v>270.87417844999999</v>
      </c>
      <c r="Y242" s="59">
        <v>274.39946111</v>
      </c>
    </row>
    <row r="243" spans="1:25" s="60" customFormat="1" ht="15.75" x14ac:dyDescent="0.3">
      <c r="A243" s="58" t="s">
        <v>159</v>
      </c>
      <c r="B243" s="59">
        <v>281.83620861999998</v>
      </c>
      <c r="C243" s="59">
        <v>294.96948143999998</v>
      </c>
      <c r="D243" s="59">
        <v>293.19267482999999</v>
      </c>
      <c r="E243" s="59">
        <v>291.09136169999999</v>
      </c>
      <c r="F243" s="59">
        <v>291.78267726000001</v>
      </c>
      <c r="G243" s="59">
        <v>290.18262073</v>
      </c>
      <c r="H243" s="59">
        <v>270.87378804000002</v>
      </c>
      <c r="I243" s="59">
        <v>262.55247115999998</v>
      </c>
      <c r="J243" s="59">
        <v>264.52125647999998</v>
      </c>
      <c r="K243" s="59">
        <v>266.52025447</v>
      </c>
      <c r="L243" s="59">
        <v>266.38937885000001</v>
      </c>
      <c r="M243" s="59">
        <v>275.37571842</v>
      </c>
      <c r="N243" s="59">
        <v>281.01386502000003</v>
      </c>
      <c r="O243" s="59">
        <v>279.24559769000001</v>
      </c>
      <c r="P243" s="59">
        <v>277.66651902000001</v>
      </c>
      <c r="Q243" s="59">
        <v>276.61701870000002</v>
      </c>
      <c r="R243" s="59">
        <v>279.31595127000003</v>
      </c>
      <c r="S243" s="59">
        <v>273.01947661999998</v>
      </c>
      <c r="T243" s="59">
        <v>266.60724403</v>
      </c>
      <c r="U243" s="59">
        <v>254.55977564</v>
      </c>
      <c r="V243" s="59">
        <v>247.83522044</v>
      </c>
      <c r="W243" s="59">
        <v>248.50427392</v>
      </c>
      <c r="X243" s="59">
        <v>260.28443131</v>
      </c>
      <c r="Y243" s="59">
        <v>275.06106799999998</v>
      </c>
    </row>
    <row r="244" spans="1:25" s="60" customFormat="1" ht="15.75" x14ac:dyDescent="0.3">
      <c r="A244" s="58" t="s">
        <v>160</v>
      </c>
      <c r="B244" s="59">
        <v>262.56790649999999</v>
      </c>
      <c r="C244" s="59">
        <v>278.38238361999998</v>
      </c>
      <c r="D244" s="59">
        <v>285.10216305</v>
      </c>
      <c r="E244" s="59">
        <v>284.24348579000002</v>
      </c>
      <c r="F244" s="59">
        <v>287.03566434999999</v>
      </c>
      <c r="G244" s="59">
        <v>276.71956023000001</v>
      </c>
      <c r="H244" s="59">
        <v>258.57984398000002</v>
      </c>
      <c r="I244" s="59">
        <v>256.29955223000002</v>
      </c>
      <c r="J244" s="59">
        <v>258.29671303999999</v>
      </c>
      <c r="K244" s="59">
        <v>262.32870316999998</v>
      </c>
      <c r="L244" s="59">
        <v>260.42956826</v>
      </c>
      <c r="M244" s="59">
        <v>261.43364043000003</v>
      </c>
      <c r="N244" s="59">
        <v>263.03180901000002</v>
      </c>
      <c r="O244" s="59">
        <v>267.56695116999998</v>
      </c>
      <c r="P244" s="59">
        <v>269.49749661999999</v>
      </c>
      <c r="Q244" s="59">
        <v>269.39914397000001</v>
      </c>
      <c r="R244" s="59">
        <v>265.43103271000001</v>
      </c>
      <c r="S244" s="59">
        <v>255.5265766</v>
      </c>
      <c r="T244" s="59">
        <v>245.79757604</v>
      </c>
      <c r="U244" s="59">
        <v>243.82658789999999</v>
      </c>
      <c r="V244" s="59">
        <v>237.13848322000001</v>
      </c>
      <c r="W244" s="59">
        <v>240.24863608999999</v>
      </c>
      <c r="X244" s="59">
        <v>241.5765585</v>
      </c>
      <c r="Y244" s="59">
        <v>255.18190191000002</v>
      </c>
    </row>
    <row r="245" spans="1:25" s="60" customFormat="1" ht="15.75" x14ac:dyDescent="0.3">
      <c r="A245" s="58" t="s">
        <v>161</v>
      </c>
      <c r="B245" s="59">
        <v>268.53823396000001</v>
      </c>
      <c r="C245" s="59">
        <v>268.76305324999998</v>
      </c>
      <c r="D245" s="59">
        <v>281.33766765000001</v>
      </c>
      <c r="E245" s="59">
        <v>277.78585683</v>
      </c>
      <c r="F245" s="59">
        <v>279.65628801000003</v>
      </c>
      <c r="G245" s="59">
        <v>276.42210359000001</v>
      </c>
      <c r="H245" s="59">
        <v>264.06172272999999</v>
      </c>
      <c r="I245" s="59">
        <v>244.98234189999999</v>
      </c>
      <c r="J245" s="59">
        <v>229.78941936000001</v>
      </c>
      <c r="K245" s="59">
        <v>231.33479116000001</v>
      </c>
      <c r="L245" s="59">
        <v>230.57673212</v>
      </c>
      <c r="M245" s="59">
        <v>233.01268759000001</v>
      </c>
      <c r="N245" s="59">
        <v>253.85467492000004</v>
      </c>
      <c r="O245" s="59">
        <v>255.53308849000001</v>
      </c>
      <c r="P245" s="59">
        <v>258.65578191999998</v>
      </c>
      <c r="Q245" s="59">
        <v>259.92404062000003</v>
      </c>
      <c r="R245" s="59">
        <v>257.48524304</v>
      </c>
      <c r="S245" s="59">
        <v>251.90408889999998</v>
      </c>
      <c r="T245" s="59">
        <v>243.52692214000001</v>
      </c>
      <c r="U245" s="59">
        <v>232.88541634000001</v>
      </c>
      <c r="V245" s="59">
        <v>230.55199825</v>
      </c>
      <c r="W245" s="59">
        <v>236.50073230000001</v>
      </c>
      <c r="X245" s="59">
        <v>237.25467805</v>
      </c>
      <c r="Y245" s="59">
        <v>256.08624455</v>
      </c>
    </row>
    <row r="246" spans="1:25" s="60" customFormat="1" ht="15.75" x14ac:dyDescent="0.3">
      <c r="A246" s="58" t="s">
        <v>162</v>
      </c>
      <c r="B246" s="59">
        <v>232.62386642000001</v>
      </c>
      <c r="C246" s="59">
        <v>247.15412462</v>
      </c>
      <c r="D246" s="59">
        <v>257.42435525000002</v>
      </c>
      <c r="E246" s="59">
        <v>258.88308897000002</v>
      </c>
      <c r="F246" s="59">
        <v>259.85760210000001</v>
      </c>
      <c r="G246" s="59">
        <v>270.81421331000001</v>
      </c>
      <c r="H246" s="59">
        <v>261.20548896000003</v>
      </c>
      <c r="I246" s="59">
        <v>254.19915259000004</v>
      </c>
      <c r="J246" s="59">
        <v>241.71507059999999</v>
      </c>
      <c r="K246" s="59">
        <v>230.23497449999999</v>
      </c>
      <c r="L246" s="59">
        <v>228.96118634000001</v>
      </c>
      <c r="M246" s="59">
        <v>224.79732336999999</v>
      </c>
      <c r="N246" s="59">
        <v>231.74030096000001</v>
      </c>
      <c r="O246" s="59">
        <v>235.71748944000001</v>
      </c>
      <c r="P246" s="59">
        <v>237.30384892999999</v>
      </c>
      <c r="Q246" s="59">
        <v>240.09356822000001</v>
      </c>
      <c r="R246" s="59">
        <v>236.23546764</v>
      </c>
      <c r="S246" s="59">
        <v>232.64256839000001</v>
      </c>
      <c r="T246" s="59">
        <v>226.98256658</v>
      </c>
      <c r="U246" s="59">
        <v>226.29052296</v>
      </c>
      <c r="V246" s="59">
        <v>222.89636526999999</v>
      </c>
      <c r="W246" s="59">
        <v>219.46257310999999</v>
      </c>
      <c r="X246" s="59">
        <v>223.40556354</v>
      </c>
      <c r="Y246" s="59">
        <v>232.66484566</v>
      </c>
    </row>
    <row r="247" spans="1:25" s="60" customFormat="1" ht="15.75" x14ac:dyDescent="0.3">
      <c r="A247" s="58" t="s">
        <v>163</v>
      </c>
      <c r="B247" s="59">
        <v>231.75515723000001</v>
      </c>
      <c r="C247" s="59">
        <v>248.07456400999999</v>
      </c>
      <c r="D247" s="59">
        <v>262.55338059000002</v>
      </c>
      <c r="E247" s="59">
        <v>275.54243294999998</v>
      </c>
      <c r="F247" s="59">
        <v>274.21457549000002</v>
      </c>
      <c r="G247" s="59">
        <v>272.30622820999997</v>
      </c>
      <c r="H247" s="59">
        <v>260.86151645000001</v>
      </c>
      <c r="I247" s="59">
        <v>252.21838319</v>
      </c>
      <c r="J247" s="59">
        <v>245.41973098</v>
      </c>
      <c r="K247" s="59">
        <v>246.81022537000001</v>
      </c>
      <c r="L247" s="59">
        <v>247.59926027</v>
      </c>
      <c r="M247" s="59">
        <v>249.40674346</v>
      </c>
      <c r="N247" s="59">
        <v>248.94289361</v>
      </c>
      <c r="O247" s="59">
        <v>248.33648018</v>
      </c>
      <c r="P247" s="59">
        <v>247.18944725</v>
      </c>
      <c r="Q247" s="59">
        <v>246.33551158</v>
      </c>
      <c r="R247" s="59">
        <v>244.90986434999999</v>
      </c>
      <c r="S247" s="59">
        <v>244.30061479</v>
      </c>
      <c r="T247" s="59">
        <v>231.44906721999999</v>
      </c>
      <c r="U247" s="59">
        <v>232.81314825000001</v>
      </c>
      <c r="V247" s="59">
        <v>234.28192064999999</v>
      </c>
      <c r="W247" s="59">
        <v>231.76631689999999</v>
      </c>
      <c r="X247" s="59">
        <v>240.22470308999999</v>
      </c>
      <c r="Y247" s="59">
        <v>247.36237093</v>
      </c>
    </row>
    <row r="248" spans="1:25" s="60" customFormat="1" ht="15.75" x14ac:dyDescent="0.3">
      <c r="A248" s="58" t="s">
        <v>164</v>
      </c>
      <c r="B248" s="59">
        <v>267.85307868000001</v>
      </c>
      <c r="C248" s="59">
        <v>277.75954328</v>
      </c>
      <c r="D248" s="59">
        <v>286.69718455999998</v>
      </c>
      <c r="E248" s="59">
        <v>285.69902129000002</v>
      </c>
      <c r="F248" s="59">
        <v>285.59023430000002</v>
      </c>
      <c r="G248" s="59">
        <v>277.11790141</v>
      </c>
      <c r="H248" s="59">
        <v>263.44479810000001</v>
      </c>
      <c r="I248" s="59">
        <v>256.13831723999999</v>
      </c>
      <c r="J248" s="59">
        <v>248.02999566</v>
      </c>
      <c r="K248" s="59">
        <v>254.88166696999997</v>
      </c>
      <c r="L248" s="59">
        <v>252.55056098</v>
      </c>
      <c r="M248" s="59">
        <v>254.04992292</v>
      </c>
      <c r="N248" s="59">
        <v>259.40186965999999</v>
      </c>
      <c r="O248" s="59">
        <v>252.78946747000003</v>
      </c>
      <c r="P248" s="59">
        <v>253.98304914999997</v>
      </c>
      <c r="Q248" s="59">
        <v>254.69969365</v>
      </c>
      <c r="R248" s="59">
        <v>257.40366352000001</v>
      </c>
      <c r="S248" s="59">
        <v>250.45964839000001</v>
      </c>
      <c r="T248" s="59">
        <v>246.37034788</v>
      </c>
      <c r="U248" s="59">
        <v>236.63190309999999</v>
      </c>
      <c r="V248" s="59">
        <v>232.38208227000001</v>
      </c>
      <c r="W248" s="59">
        <v>237.12160560999999</v>
      </c>
      <c r="X248" s="59">
        <v>248.62723527</v>
      </c>
      <c r="Y248" s="59">
        <v>255.58226817000002</v>
      </c>
    </row>
    <row r="249" spans="1:25" s="60" customFormat="1" ht="15.75" x14ac:dyDescent="0.3">
      <c r="A249" s="58" t="s">
        <v>165</v>
      </c>
      <c r="B249" s="59">
        <v>276.45911344000001</v>
      </c>
      <c r="C249" s="59">
        <v>286.39547326000002</v>
      </c>
      <c r="D249" s="59">
        <v>288.57474172000002</v>
      </c>
      <c r="E249" s="59">
        <v>283.77308224000001</v>
      </c>
      <c r="F249" s="59">
        <v>285.92042691</v>
      </c>
      <c r="G249" s="59">
        <v>285.36699642000002</v>
      </c>
      <c r="H249" s="59">
        <v>260.50564839999998</v>
      </c>
      <c r="I249" s="59">
        <v>255.97481715999999</v>
      </c>
      <c r="J249" s="59">
        <v>246.16254029999999</v>
      </c>
      <c r="K249" s="59">
        <v>246.87285738</v>
      </c>
      <c r="L249" s="59">
        <v>244.69854726</v>
      </c>
      <c r="M249" s="59">
        <v>248.36348801</v>
      </c>
      <c r="N249" s="59">
        <v>252.43261355000001</v>
      </c>
      <c r="O249" s="59">
        <v>246.60294150999999</v>
      </c>
      <c r="P249" s="59">
        <v>251.64034386</v>
      </c>
      <c r="Q249" s="59">
        <v>250.58836023999999</v>
      </c>
      <c r="R249" s="59">
        <v>250.34799053</v>
      </c>
      <c r="S249" s="59">
        <v>248.90417733999999</v>
      </c>
      <c r="T249" s="59">
        <v>241.98659857000001</v>
      </c>
      <c r="U249" s="59">
        <v>231.88713897</v>
      </c>
      <c r="V249" s="59">
        <v>227.62255834000001</v>
      </c>
      <c r="W249" s="59">
        <v>228.10704896999999</v>
      </c>
      <c r="X249" s="59">
        <v>236.50480325999999</v>
      </c>
      <c r="Y249" s="59">
        <v>246.21842240999999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-6.0704576499999998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-6.0704576499999998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725507.13850696688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725507.13850696688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2135.20243764</v>
      </c>
      <c r="C270" s="66">
        <v>2248.1507618599999</v>
      </c>
      <c r="D270" s="66">
        <v>2312.85348664</v>
      </c>
      <c r="E270" s="66">
        <v>2349.6868663900004</v>
      </c>
      <c r="F270" s="66">
        <v>2354.4463076000002</v>
      </c>
      <c r="G270" s="66">
        <v>2342.6557757800001</v>
      </c>
      <c r="H270" s="66">
        <v>2344.09954178</v>
      </c>
      <c r="I270" s="66">
        <v>2286.7025563300003</v>
      </c>
      <c r="J270" s="66">
        <v>2230.2891564800002</v>
      </c>
      <c r="K270" s="66">
        <v>2176.13745926</v>
      </c>
      <c r="L270" s="66">
        <v>2138.2644003800001</v>
      </c>
      <c r="M270" s="66">
        <v>2144.3750804199999</v>
      </c>
      <c r="N270" s="66">
        <v>2181.63162083</v>
      </c>
      <c r="O270" s="66">
        <v>2193.8858886000003</v>
      </c>
      <c r="P270" s="66">
        <v>2191.682542</v>
      </c>
      <c r="Q270" s="66">
        <v>2199.9298988999999</v>
      </c>
      <c r="R270" s="66">
        <v>2196.20443406</v>
      </c>
      <c r="S270" s="66">
        <v>2133.8181488099999</v>
      </c>
      <c r="T270" s="66">
        <v>2100.27311224</v>
      </c>
      <c r="U270" s="66">
        <v>2071.3715828499999</v>
      </c>
      <c r="V270" s="66">
        <v>2013.52110309</v>
      </c>
      <c r="W270" s="66">
        <v>1989.8369430400001</v>
      </c>
      <c r="X270" s="66">
        <v>2032.4618560199999</v>
      </c>
      <c r="Y270" s="66">
        <v>2090.4345931500002</v>
      </c>
    </row>
    <row r="271" spans="1:25" s="60" customFormat="1" ht="15.75" x14ac:dyDescent="0.3">
      <c r="A271" s="58" t="s">
        <v>136</v>
      </c>
      <c r="B271" s="59">
        <v>2182.22040505</v>
      </c>
      <c r="C271" s="59">
        <v>2253.3139392200001</v>
      </c>
      <c r="D271" s="59">
        <v>2315.6248773800003</v>
      </c>
      <c r="E271" s="59">
        <v>2322.1986041600003</v>
      </c>
      <c r="F271" s="59">
        <v>2331.4790532100001</v>
      </c>
      <c r="G271" s="59">
        <v>2327.0584102100001</v>
      </c>
      <c r="H271" s="59">
        <v>2366.0675537400002</v>
      </c>
      <c r="I271" s="59">
        <v>2173.1564004000002</v>
      </c>
      <c r="J271" s="59">
        <v>2143.6180595800001</v>
      </c>
      <c r="K271" s="59">
        <v>2125.61474292</v>
      </c>
      <c r="L271" s="59">
        <v>2124.9942825200001</v>
      </c>
      <c r="M271" s="59">
        <v>2134.7328701700003</v>
      </c>
      <c r="N271" s="59">
        <v>2158.4384732500002</v>
      </c>
      <c r="O271" s="59">
        <v>2177.9784760699999</v>
      </c>
      <c r="P271" s="59">
        <v>2124.87488274</v>
      </c>
      <c r="Q271" s="59">
        <v>2073.0686461499999</v>
      </c>
      <c r="R271" s="59">
        <v>2075.4602365300002</v>
      </c>
      <c r="S271" s="59">
        <v>2035.86162732</v>
      </c>
      <c r="T271" s="59">
        <v>1994.0929071999999</v>
      </c>
      <c r="U271" s="59">
        <v>1966.1270993000001</v>
      </c>
      <c r="V271" s="59">
        <v>1957.0862663299999</v>
      </c>
      <c r="W271" s="59">
        <v>1927.55252799</v>
      </c>
      <c r="X271" s="59">
        <v>1978.55859745</v>
      </c>
      <c r="Y271" s="59">
        <v>2013.89047398</v>
      </c>
    </row>
    <row r="272" spans="1:25" s="60" customFormat="1" ht="15.75" x14ac:dyDescent="0.3">
      <c r="A272" s="58" t="s">
        <v>137</v>
      </c>
      <c r="B272" s="59">
        <v>2167.9639649800001</v>
      </c>
      <c r="C272" s="59">
        <v>2238.5393417600003</v>
      </c>
      <c r="D272" s="59">
        <v>2318.10130695</v>
      </c>
      <c r="E272" s="59">
        <v>2323.0183118600003</v>
      </c>
      <c r="F272" s="59">
        <v>2338.4089733200003</v>
      </c>
      <c r="G272" s="59">
        <v>2294.55479414</v>
      </c>
      <c r="H272" s="59">
        <v>2234.0988081600003</v>
      </c>
      <c r="I272" s="59">
        <v>2144.7494698700002</v>
      </c>
      <c r="J272" s="59">
        <v>2098.8349183800001</v>
      </c>
      <c r="K272" s="59">
        <v>2054.69232126</v>
      </c>
      <c r="L272" s="59">
        <v>2043.7385708300001</v>
      </c>
      <c r="M272" s="59">
        <v>2073.58694578</v>
      </c>
      <c r="N272" s="59">
        <v>2123.1890444400001</v>
      </c>
      <c r="O272" s="59">
        <v>2135.00484293</v>
      </c>
      <c r="P272" s="59">
        <v>2148.1707642599999</v>
      </c>
      <c r="Q272" s="59">
        <v>2164.1114831800001</v>
      </c>
      <c r="R272" s="59">
        <v>2156.8263636300003</v>
      </c>
      <c r="S272" s="59">
        <v>2109.0422272200003</v>
      </c>
      <c r="T272" s="59">
        <v>2066.6440090300002</v>
      </c>
      <c r="U272" s="59">
        <v>2046.5201947</v>
      </c>
      <c r="V272" s="59">
        <v>2010.73058154</v>
      </c>
      <c r="W272" s="59">
        <v>1993.6861172900001</v>
      </c>
      <c r="X272" s="59">
        <v>2048.8865904500003</v>
      </c>
      <c r="Y272" s="59">
        <v>2111.8312680200002</v>
      </c>
    </row>
    <row r="273" spans="1:25" s="60" customFormat="1" ht="15.75" x14ac:dyDescent="0.3">
      <c r="A273" s="58" t="s">
        <v>138</v>
      </c>
      <c r="B273" s="59">
        <v>2329.9543683700003</v>
      </c>
      <c r="C273" s="59">
        <v>2418.8101122500002</v>
      </c>
      <c r="D273" s="59">
        <v>2481.1209876700004</v>
      </c>
      <c r="E273" s="59">
        <v>2479.9490044700001</v>
      </c>
      <c r="F273" s="59">
        <v>2477.8397971600002</v>
      </c>
      <c r="G273" s="59">
        <v>2477.8891137000001</v>
      </c>
      <c r="H273" s="59">
        <v>2443.5203120400001</v>
      </c>
      <c r="I273" s="59">
        <v>2380.3440393100004</v>
      </c>
      <c r="J273" s="59">
        <v>2319.4394621800002</v>
      </c>
      <c r="K273" s="59">
        <v>2304.5020792300002</v>
      </c>
      <c r="L273" s="59">
        <v>2277.3739013900004</v>
      </c>
      <c r="M273" s="59">
        <v>2303.6110710600001</v>
      </c>
      <c r="N273" s="59">
        <v>2345.7811874400004</v>
      </c>
      <c r="O273" s="59">
        <v>2362.79993771</v>
      </c>
      <c r="P273" s="59">
        <v>2378.2163148200002</v>
      </c>
      <c r="Q273" s="59">
        <v>2393.5016180100001</v>
      </c>
      <c r="R273" s="59">
        <v>2375.8555225900004</v>
      </c>
      <c r="S273" s="59">
        <v>2320.4177183800002</v>
      </c>
      <c r="T273" s="59">
        <v>2268.0367450600002</v>
      </c>
      <c r="U273" s="59">
        <v>2237.6291575400005</v>
      </c>
      <c r="V273" s="59">
        <v>2205.2026163599999</v>
      </c>
      <c r="W273" s="59">
        <v>2190.3833719700001</v>
      </c>
      <c r="X273" s="59">
        <v>2252.0971360799999</v>
      </c>
      <c r="Y273" s="59">
        <v>2290.1046103000003</v>
      </c>
    </row>
    <row r="274" spans="1:25" s="60" customFormat="1" ht="15.75" x14ac:dyDescent="0.3">
      <c r="A274" s="58" t="s">
        <v>139</v>
      </c>
      <c r="B274" s="59">
        <v>2314.8037908700003</v>
      </c>
      <c r="C274" s="59">
        <v>2341.6236732400002</v>
      </c>
      <c r="D274" s="59">
        <v>2428.8211719200003</v>
      </c>
      <c r="E274" s="59">
        <v>2424.0333849100002</v>
      </c>
      <c r="F274" s="59">
        <v>2429.0110661000003</v>
      </c>
      <c r="G274" s="59">
        <v>2409.9886681900002</v>
      </c>
      <c r="H274" s="59">
        <v>2347.6626946400002</v>
      </c>
      <c r="I274" s="59">
        <v>2227.7052276500003</v>
      </c>
      <c r="J274" s="59">
        <v>2241.23301928</v>
      </c>
      <c r="K274" s="59">
        <v>2207.1708675899999</v>
      </c>
      <c r="L274" s="59">
        <v>2184.1413006600001</v>
      </c>
      <c r="M274" s="59">
        <v>2204.6736738200002</v>
      </c>
      <c r="N274" s="59">
        <v>2245.5337814</v>
      </c>
      <c r="O274" s="59">
        <v>2256.3217813000001</v>
      </c>
      <c r="P274" s="59">
        <v>2281.5313246000001</v>
      </c>
      <c r="Q274" s="59">
        <v>2299.3941470100003</v>
      </c>
      <c r="R274" s="59">
        <v>2279.9236237600003</v>
      </c>
      <c r="S274" s="59">
        <v>2208.9169720800001</v>
      </c>
      <c r="T274" s="59">
        <v>2155.2928605800003</v>
      </c>
      <c r="U274" s="59">
        <v>2135.1280194800001</v>
      </c>
      <c r="V274" s="59">
        <v>2110.95749965</v>
      </c>
      <c r="W274" s="59">
        <v>2082.4638897</v>
      </c>
      <c r="X274" s="59">
        <v>2145.5215260600003</v>
      </c>
      <c r="Y274" s="59">
        <v>2176.60950344</v>
      </c>
    </row>
    <row r="275" spans="1:25" s="60" customFormat="1" ht="15.75" x14ac:dyDescent="0.3">
      <c r="A275" s="58" t="s">
        <v>140</v>
      </c>
      <c r="B275" s="59">
        <v>2157.82266308</v>
      </c>
      <c r="C275" s="59">
        <v>2292.99844463</v>
      </c>
      <c r="D275" s="59">
        <v>2370.7415889200001</v>
      </c>
      <c r="E275" s="59">
        <v>2358.8388159700003</v>
      </c>
      <c r="F275" s="59">
        <v>2356.6748913900001</v>
      </c>
      <c r="G275" s="59">
        <v>2356.0346258500003</v>
      </c>
      <c r="H275" s="59">
        <v>2347.8076098900001</v>
      </c>
      <c r="I275" s="59">
        <v>2259.9352033600003</v>
      </c>
      <c r="J275" s="59">
        <v>2169.7880117700001</v>
      </c>
      <c r="K275" s="59">
        <v>2085.5187058300003</v>
      </c>
      <c r="L275" s="59">
        <v>2079.1431527899999</v>
      </c>
      <c r="M275" s="59">
        <v>2076.1675179100002</v>
      </c>
      <c r="N275" s="59">
        <v>2116.0942059500003</v>
      </c>
      <c r="O275" s="59">
        <v>2117.9099454100001</v>
      </c>
      <c r="P275" s="59">
        <v>2123.85468485</v>
      </c>
      <c r="Q275" s="59">
        <v>2087.1429659300002</v>
      </c>
      <c r="R275" s="59">
        <v>1999.56619834</v>
      </c>
      <c r="S275" s="59">
        <v>1791.3109770999999</v>
      </c>
      <c r="T275" s="59">
        <v>1628.7414453599999</v>
      </c>
      <c r="U275" s="59">
        <v>1634.1913958499999</v>
      </c>
      <c r="V275" s="59">
        <v>1615.05726706</v>
      </c>
      <c r="W275" s="59">
        <v>1607.43185178</v>
      </c>
      <c r="X275" s="59">
        <v>1829.7826426700001</v>
      </c>
      <c r="Y275" s="59">
        <v>2111.65884013</v>
      </c>
    </row>
    <row r="276" spans="1:25" s="60" customFormat="1" ht="15.75" x14ac:dyDescent="0.3">
      <c r="A276" s="58" t="s">
        <v>141</v>
      </c>
      <c r="B276" s="59">
        <v>2053.0776841500001</v>
      </c>
      <c r="C276" s="59">
        <v>2145.0661223699999</v>
      </c>
      <c r="D276" s="59">
        <v>2153.8967061900003</v>
      </c>
      <c r="E276" s="59">
        <v>2202.2167515300002</v>
      </c>
      <c r="F276" s="59">
        <v>2203.6908558600003</v>
      </c>
      <c r="G276" s="59">
        <v>2178.7548272200002</v>
      </c>
      <c r="H276" s="59">
        <v>2152.1556636</v>
      </c>
      <c r="I276" s="59">
        <v>2114.6380727700002</v>
      </c>
      <c r="J276" s="59">
        <v>2097.2729419400002</v>
      </c>
      <c r="K276" s="59">
        <v>1989.1882594399999</v>
      </c>
      <c r="L276" s="59">
        <v>2035.4412362099999</v>
      </c>
      <c r="M276" s="59">
        <v>2038.6334761099999</v>
      </c>
      <c r="N276" s="59">
        <v>2082.5256356700002</v>
      </c>
      <c r="O276" s="59">
        <v>2107.9569783800002</v>
      </c>
      <c r="P276" s="59">
        <v>2122.5057446800001</v>
      </c>
      <c r="Q276" s="59">
        <v>2127.3601059800003</v>
      </c>
      <c r="R276" s="59">
        <v>2087.1220182699999</v>
      </c>
      <c r="S276" s="59">
        <v>2078.7234370800002</v>
      </c>
      <c r="T276" s="59">
        <v>2013.6190517299999</v>
      </c>
      <c r="U276" s="59">
        <v>2023.8996602699999</v>
      </c>
      <c r="V276" s="59">
        <v>2033.5734290299999</v>
      </c>
      <c r="W276" s="59">
        <v>2007.34415328</v>
      </c>
      <c r="X276" s="59">
        <v>2042.5013706699999</v>
      </c>
      <c r="Y276" s="59">
        <v>2058.5463297800002</v>
      </c>
    </row>
    <row r="277" spans="1:25" s="60" customFormat="1" ht="15.75" x14ac:dyDescent="0.3">
      <c r="A277" s="58" t="s">
        <v>142</v>
      </c>
      <c r="B277" s="59">
        <v>2043.8435364100001</v>
      </c>
      <c r="C277" s="59">
        <v>2102.4079524100002</v>
      </c>
      <c r="D277" s="59">
        <v>2189.5153909800001</v>
      </c>
      <c r="E277" s="59">
        <v>2222.0671034000002</v>
      </c>
      <c r="F277" s="59">
        <v>2235.10733708</v>
      </c>
      <c r="G277" s="59">
        <v>2196.1049622</v>
      </c>
      <c r="H277" s="59">
        <v>2181.17905389</v>
      </c>
      <c r="I277" s="59">
        <v>2112.9626017599999</v>
      </c>
      <c r="J277" s="59">
        <v>2080.8833015499999</v>
      </c>
      <c r="K277" s="59">
        <v>2035.54005112</v>
      </c>
      <c r="L277" s="59">
        <v>2008.36536566</v>
      </c>
      <c r="M277" s="59">
        <v>1945.8832214199999</v>
      </c>
      <c r="N277" s="59">
        <v>2008.51455652</v>
      </c>
      <c r="O277" s="59">
        <v>2014.48093159</v>
      </c>
      <c r="P277" s="59">
        <v>2018.5684156299999</v>
      </c>
      <c r="Q277" s="59">
        <v>2017.23129137</v>
      </c>
      <c r="R277" s="59">
        <v>2007.1880671700001</v>
      </c>
      <c r="S277" s="59">
        <v>1982.0173600200001</v>
      </c>
      <c r="T277" s="59">
        <v>1943.8902275200001</v>
      </c>
      <c r="U277" s="59">
        <v>1931.01069226</v>
      </c>
      <c r="V277" s="59">
        <v>1948.4548846</v>
      </c>
      <c r="W277" s="59">
        <v>1945.78837578</v>
      </c>
      <c r="X277" s="59">
        <v>1990.20089115</v>
      </c>
      <c r="Y277" s="59">
        <v>1970.52843792</v>
      </c>
    </row>
    <row r="278" spans="1:25" s="60" customFormat="1" ht="15.75" x14ac:dyDescent="0.3">
      <c r="A278" s="58" t="s">
        <v>143</v>
      </c>
      <c r="B278" s="59">
        <v>2130.7456557700002</v>
      </c>
      <c r="C278" s="59">
        <v>2139.0224972999999</v>
      </c>
      <c r="D278" s="59">
        <v>2185.9168106699999</v>
      </c>
      <c r="E278" s="59">
        <v>2179.8420720300001</v>
      </c>
      <c r="F278" s="59">
        <v>2166.3655594500001</v>
      </c>
      <c r="G278" s="59">
        <v>2183.0716009000002</v>
      </c>
      <c r="H278" s="59">
        <v>2223.74923782</v>
      </c>
      <c r="I278" s="59">
        <v>2207.4329127700003</v>
      </c>
      <c r="J278" s="59">
        <v>2161.29408504</v>
      </c>
      <c r="K278" s="59">
        <v>2078.9098625700003</v>
      </c>
      <c r="L278" s="59">
        <v>2046.3921208100001</v>
      </c>
      <c r="M278" s="59">
        <v>2027.5091988700001</v>
      </c>
      <c r="N278" s="59">
        <v>2058.4457332000002</v>
      </c>
      <c r="O278" s="59">
        <v>2080.1959260500003</v>
      </c>
      <c r="P278" s="59">
        <v>2099.3569166299999</v>
      </c>
      <c r="Q278" s="59">
        <v>2116.8355821499999</v>
      </c>
      <c r="R278" s="59">
        <v>2114.6316337500002</v>
      </c>
      <c r="S278" s="59">
        <v>2071.75251471</v>
      </c>
      <c r="T278" s="59">
        <v>2027.39874381</v>
      </c>
      <c r="U278" s="59">
        <v>2008.7649524399999</v>
      </c>
      <c r="V278" s="59">
        <v>1966.15112039</v>
      </c>
      <c r="W278" s="59">
        <v>1935.37363665</v>
      </c>
      <c r="X278" s="59">
        <v>1971.72169555</v>
      </c>
      <c r="Y278" s="59">
        <v>2052.8613720600001</v>
      </c>
    </row>
    <row r="279" spans="1:25" s="60" customFormat="1" ht="15.75" x14ac:dyDescent="0.3">
      <c r="A279" s="58" t="s">
        <v>144</v>
      </c>
      <c r="B279" s="59">
        <v>2064.5916487899999</v>
      </c>
      <c r="C279" s="59">
        <v>2099.4952990800002</v>
      </c>
      <c r="D279" s="59">
        <v>2133.5917737700001</v>
      </c>
      <c r="E279" s="59">
        <v>2146.4275030900003</v>
      </c>
      <c r="F279" s="59">
        <v>2171.20022316</v>
      </c>
      <c r="G279" s="59">
        <v>2198.2417026000003</v>
      </c>
      <c r="H279" s="59">
        <v>2186.0240582199999</v>
      </c>
      <c r="I279" s="59">
        <v>2126.32929556</v>
      </c>
      <c r="J279" s="59">
        <v>2101.2687733800003</v>
      </c>
      <c r="K279" s="59">
        <v>2059.3679609599999</v>
      </c>
      <c r="L279" s="59">
        <v>2044.4100596399999</v>
      </c>
      <c r="M279" s="59">
        <v>2067.9421264600001</v>
      </c>
      <c r="N279" s="59">
        <v>2004.0123217999999</v>
      </c>
      <c r="O279" s="59">
        <v>2142.7681315300001</v>
      </c>
      <c r="P279" s="59">
        <v>2019.2260097799999</v>
      </c>
      <c r="Q279" s="59">
        <v>2155.3355068300002</v>
      </c>
      <c r="R279" s="59">
        <v>1975.70897494</v>
      </c>
      <c r="S279" s="59">
        <v>2101.9380887000002</v>
      </c>
      <c r="T279" s="59">
        <v>2022.1268099599999</v>
      </c>
      <c r="U279" s="59">
        <v>1964.05363723</v>
      </c>
      <c r="V279" s="59">
        <v>1946.2317669700001</v>
      </c>
      <c r="W279" s="59">
        <v>1988.47244834</v>
      </c>
      <c r="X279" s="59">
        <v>2037.3332097</v>
      </c>
      <c r="Y279" s="59">
        <v>2046.3809194299999</v>
      </c>
    </row>
    <row r="280" spans="1:25" s="60" customFormat="1" ht="15.75" x14ac:dyDescent="0.3">
      <c r="A280" s="58" t="s">
        <v>145</v>
      </c>
      <c r="B280" s="59">
        <v>2086.8188218400001</v>
      </c>
      <c r="C280" s="59">
        <v>2170.5928404300003</v>
      </c>
      <c r="D280" s="59">
        <v>2254.7064135100004</v>
      </c>
      <c r="E280" s="59">
        <v>2275.55669816</v>
      </c>
      <c r="F280" s="59">
        <v>2172.5584517400002</v>
      </c>
      <c r="G280" s="59">
        <v>2246.41245875</v>
      </c>
      <c r="H280" s="59">
        <v>2160.52866778</v>
      </c>
      <c r="I280" s="59">
        <v>2051.19782476</v>
      </c>
      <c r="J280" s="59">
        <v>1999.9764737400001</v>
      </c>
      <c r="K280" s="59">
        <v>1974.4680387999999</v>
      </c>
      <c r="L280" s="59">
        <v>1982.85095834</v>
      </c>
      <c r="M280" s="59">
        <v>1962.8793342199999</v>
      </c>
      <c r="N280" s="59">
        <v>2032.68734688</v>
      </c>
      <c r="O280" s="59">
        <v>2043.43847366</v>
      </c>
      <c r="P280" s="59">
        <v>2043.61111884</v>
      </c>
      <c r="Q280" s="59">
        <v>2049.4414357700002</v>
      </c>
      <c r="R280" s="59">
        <v>2036.7373090599999</v>
      </c>
      <c r="S280" s="59">
        <v>1979.3912070399999</v>
      </c>
      <c r="T280" s="59">
        <v>1944.7617238</v>
      </c>
      <c r="U280" s="59">
        <v>1969.1188788699999</v>
      </c>
      <c r="V280" s="59">
        <v>1948.9919446199999</v>
      </c>
      <c r="W280" s="59">
        <v>1967.1710045699999</v>
      </c>
      <c r="X280" s="59">
        <v>1974.24032433</v>
      </c>
      <c r="Y280" s="59">
        <v>2025.4815248499999</v>
      </c>
    </row>
    <row r="281" spans="1:25" s="60" customFormat="1" ht="15.75" x14ac:dyDescent="0.3">
      <c r="A281" s="58" t="s">
        <v>146</v>
      </c>
      <c r="B281" s="59">
        <v>2195.6716679400001</v>
      </c>
      <c r="C281" s="59">
        <v>2267.1693910700001</v>
      </c>
      <c r="D281" s="59">
        <v>2282.3129083900003</v>
      </c>
      <c r="E281" s="59">
        <v>2259.3922980100001</v>
      </c>
      <c r="F281" s="59">
        <v>2257.8139649</v>
      </c>
      <c r="G281" s="59">
        <v>2252.7674893800004</v>
      </c>
      <c r="H281" s="59">
        <v>2086.8294874000003</v>
      </c>
      <c r="I281" s="59">
        <v>2041.8437473199999</v>
      </c>
      <c r="J281" s="59">
        <v>1965.7243222499999</v>
      </c>
      <c r="K281" s="59">
        <v>1919.45192056</v>
      </c>
      <c r="L281" s="59">
        <v>1935.3395496200001</v>
      </c>
      <c r="M281" s="59">
        <v>1972.9542539899999</v>
      </c>
      <c r="N281" s="59">
        <v>2024.4010347199999</v>
      </c>
      <c r="O281" s="59">
        <v>2028.25168125</v>
      </c>
      <c r="P281" s="59">
        <v>2055.8679642500001</v>
      </c>
      <c r="Q281" s="59">
        <v>2043.1631140899999</v>
      </c>
      <c r="R281" s="59">
        <v>2006.94009497</v>
      </c>
      <c r="S281" s="59">
        <v>1968.3607307899999</v>
      </c>
      <c r="T281" s="59">
        <v>1937.0572376499999</v>
      </c>
      <c r="U281" s="59">
        <v>1891.3315310400001</v>
      </c>
      <c r="V281" s="59">
        <v>1879.8661286899999</v>
      </c>
      <c r="W281" s="59">
        <v>1951.5680716499999</v>
      </c>
      <c r="X281" s="59">
        <v>1969.64496371</v>
      </c>
      <c r="Y281" s="59">
        <v>2037.49200206</v>
      </c>
    </row>
    <row r="282" spans="1:25" s="60" customFormat="1" ht="15.75" x14ac:dyDescent="0.3">
      <c r="A282" s="58" t="s">
        <v>147</v>
      </c>
      <c r="B282" s="59">
        <v>2120.7110282200001</v>
      </c>
      <c r="C282" s="59">
        <v>2174.9818259500003</v>
      </c>
      <c r="D282" s="59">
        <v>2227.0257889700001</v>
      </c>
      <c r="E282" s="59">
        <v>2247.47477837</v>
      </c>
      <c r="F282" s="59">
        <v>2247.21799788</v>
      </c>
      <c r="G282" s="59">
        <v>2225.58338069</v>
      </c>
      <c r="H282" s="59">
        <v>2201.4675002500003</v>
      </c>
      <c r="I282" s="59">
        <v>2108.3324969700002</v>
      </c>
      <c r="J282" s="59">
        <v>2040.2523364399999</v>
      </c>
      <c r="K282" s="59">
        <v>2041.7759598499999</v>
      </c>
      <c r="L282" s="59">
        <v>2028.1165256199999</v>
      </c>
      <c r="M282" s="59">
        <v>2008.0221836399999</v>
      </c>
      <c r="N282" s="59">
        <v>2045.18231386</v>
      </c>
      <c r="O282" s="59">
        <v>2073.7984424800002</v>
      </c>
      <c r="P282" s="59">
        <v>2090.9687214200003</v>
      </c>
      <c r="Q282" s="59">
        <v>2115.3630878200001</v>
      </c>
      <c r="R282" s="59">
        <v>2115.4076205599999</v>
      </c>
      <c r="S282" s="59">
        <v>2084.55844609</v>
      </c>
      <c r="T282" s="59">
        <v>2054.3646122800001</v>
      </c>
      <c r="U282" s="59">
        <v>1935.0280772999999</v>
      </c>
      <c r="V282" s="59">
        <v>1945.78525466</v>
      </c>
      <c r="W282" s="59">
        <v>1940.9295257700001</v>
      </c>
      <c r="X282" s="59">
        <v>1995.3867983800001</v>
      </c>
      <c r="Y282" s="59">
        <v>2000.1625496500001</v>
      </c>
    </row>
    <row r="283" spans="1:25" s="60" customFormat="1" ht="15.75" x14ac:dyDescent="0.3">
      <c r="A283" s="58" t="s">
        <v>148</v>
      </c>
      <c r="B283" s="59">
        <v>2075.2446687199999</v>
      </c>
      <c r="C283" s="59">
        <v>2167.6401703900001</v>
      </c>
      <c r="D283" s="59">
        <v>2243.49627934</v>
      </c>
      <c r="E283" s="59">
        <v>2234.95944568</v>
      </c>
      <c r="F283" s="59">
        <v>2245.6544309199999</v>
      </c>
      <c r="G283" s="59">
        <v>2232.23095005</v>
      </c>
      <c r="H283" s="59">
        <v>2232.0231157200001</v>
      </c>
      <c r="I283" s="59">
        <v>2174.7971811400002</v>
      </c>
      <c r="J283" s="59">
        <v>2086.30838881</v>
      </c>
      <c r="K283" s="59">
        <v>2006.03781308</v>
      </c>
      <c r="L283" s="59">
        <v>1975.6458019699999</v>
      </c>
      <c r="M283" s="59">
        <v>1964.6594006400001</v>
      </c>
      <c r="N283" s="59">
        <v>1989.28918475</v>
      </c>
      <c r="O283" s="59">
        <v>2024.76540368</v>
      </c>
      <c r="P283" s="59">
        <v>2041.8519346599999</v>
      </c>
      <c r="Q283" s="59">
        <v>2062.7972430300001</v>
      </c>
      <c r="R283" s="59">
        <v>2041.9375936399999</v>
      </c>
      <c r="S283" s="59">
        <v>2004.2575158499999</v>
      </c>
      <c r="T283" s="59">
        <v>1989.8124987900001</v>
      </c>
      <c r="U283" s="59">
        <v>1958.81067534</v>
      </c>
      <c r="V283" s="59">
        <v>1932.1071135299999</v>
      </c>
      <c r="W283" s="59">
        <v>1893.2388385100001</v>
      </c>
      <c r="X283" s="59">
        <v>1939.44180153</v>
      </c>
      <c r="Y283" s="59">
        <v>2015.94183348</v>
      </c>
    </row>
    <row r="284" spans="1:25" s="60" customFormat="1" ht="15.75" x14ac:dyDescent="0.3">
      <c r="A284" s="58" t="s">
        <v>149</v>
      </c>
      <c r="B284" s="59">
        <v>2116.7063646400002</v>
      </c>
      <c r="C284" s="59">
        <v>2194.31732521</v>
      </c>
      <c r="D284" s="59">
        <v>2295.9933599700003</v>
      </c>
      <c r="E284" s="59">
        <v>2293.6170702200002</v>
      </c>
      <c r="F284" s="59">
        <v>2277.09839947</v>
      </c>
      <c r="G284" s="59">
        <v>2238.20859118</v>
      </c>
      <c r="H284" s="59">
        <v>2179.1065174300002</v>
      </c>
      <c r="I284" s="59">
        <v>2118.7733228100001</v>
      </c>
      <c r="J284" s="59">
        <v>2038.0437326700001</v>
      </c>
      <c r="K284" s="59">
        <v>2018.3088496299999</v>
      </c>
      <c r="L284" s="59">
        <v>2004.6520213599999</v>
      </c>
      <c r="M284" s="59">
        <v>1998.6842474600001</v>
      </c>
      <c r="N284" s="59">
        <v>2068.09253575</v>
      </c>
      <c r="O284" s="59">
        <v>2069.1153075699999</v>
      </c>
      <c r="P284" s="59">
        <v>2058.6117588699999</v>
      </c>
      <c r="Q284" s="59">
        <v>2058.8074620800003</v>
      </c>
      <c r="R284" s="59">
        <v>2081.35827857</v>
      </c>
      <c r="S284" s="59">
        <v>2021.2525617199999</v>
      </c>
      <c r="T284" s="59">
        <v>1942.4286689400001</v>
      </c>
      <c r="U284" s="59">
        <v>1886.91738835</v>
      </c>
      <c r="V284" s="59">
        <v>1861.4624002099999</v>
      </c>
      <c r="W284" s="59">
        <v>1921.6403391399999</v>
      </c>
      <c r="X284" s="59">
        <v>1975.6716204699999</v>
      </c>
      <c r="Y284" s="59">
        <v>2047.4662370199999</v>
      </c>
    </row>
    <row r="285" spans="1:25" s="60" customFormat="1" ht="15.75" x14ac:dyDescent="0.3">
      <c r="A285" s="58" t="s">
        <v>150</v>
      </c>
      <c r="B285" s="59">
        <v>2185.9185944000001</v>
      </c>
      <c r="C285" s="59">
        <v>2225.2301608299999</v>
      </c>
      <c r="D285" s="59">
        <v>2248.5821118300005</v>
      </c>
      <c r="E285" s="59">
        <v>2225.3466915200001</v>
      </c>
      <c r="F285" s="59">
        <v>2224.8397823200003</v>
      </c>
      <c r="G285" s="59">
        <v>2232.4374790900001</v>
      </c>
      <c r="H285" s="59">
        <v>2091.79548935</v>
      </c>
      <c r="I285" s="59">
        <v>2076.3814246500001</v>
      </c>
      <c r="J285" s="59">
        <v>1975.8164253299999</v>
      </c>
      <c r="K285" s="59">
        <v>1969.0833663799999</v>
      </c>
      <c r="L285" s="59">
        <v>1974.9251104699999</v>
      </c>
      <c r="M285" s="59">
        <v>2003.85391329</v>
      </c>
      <c r="N285" s="59">
        <v>2048.8949698599999</v>
      </c>
      <c r="O285" s="59">
        <v>2065.7664899900001</v>
      </c>
      <c r="P285" s="59">
        <v>2074.36958624</v>
      </c>
      <c r="Q285" s="59">
        <v>2062.8791917799999</v>
      </c>
      <c r="R285" s="59">
        <v>2014.14490084</v>
      </c>
      <c r="S285" s="59">
        <v>1977.65726393</v>
      </c>
      <c r="T285" s="59">
        <v>1853.02057681</v>
      </c>
      <c r="U285" s="59">
        <v>1767.2222396299999</v>
      </c>
      <c r="V285" s="59">
        <v>1774.9599787100001</v>
      </c>
      <c r="W285" s="59">
        <v>1838.53361103</v>
      </c>
      <c r="X285" s="59">
        <v>1893.3423585</v>
      </c>
      <c r="Y285" s="59">
        <v>1998.6164635099999</v>
      </c>
    </row>
    <row r="286" spans="1:25" s="60" customFormat="1" ht="15.75" x14ac:dyDescent="0.3">
      <c r="A286" s="58" t="s">
        <v>151</v>
      </c>
      <c r="B286" s="59">
        <v>2080.41609066</v>
      </c>
      <c r="C286" s="59">
        <v>2191.4316843300003</v>
      </c>
      <c r="D286" s="59">
        <v>2166.4690060299999</v>
      </c>
      <c r="E286" s="59">
        <v>2261.8471664200001</v>
      </c>
      <c r="F286" s="59">
        <v>2260.8962646200002</v>
      </c>
      <c r="G286" s="59">
        <v>2167.5476973300001</v>
      </c>
      <c r="H286" s="59">
        <v>2118.7192131000002</v>
      </c>
      <c r="I286" s="59">
        <v>2048.5818640400003</v>
      </c>
      <c r="J286" s="59">
        <v>2016.8363679700001</v>
      </c>
      <c r="K286" s="59">
        <v>1987.6429161599999</v>
      </c>
      <c r="L286" s="59">
        <v>1975.7288380800001</v>
      </c>
      <c r="M286" s="59">
        <v>2009.74776385</v>
      </c>
      <c r="N286" s="59">
        <v>2114.1106402800001</v>
      </c>
      <c r="O286" s="59">
        <v>2075.4440539400002</v>
      </c>
      <c r="P286" s="59">
        <v>2084.5867938599999</v>
      </c>
      <c r="Q286" s="59">
        <v>2168.4663315600001</v>
      </c>
      <c r="R286" s="59">
        <v>2097.4926481800003</v>
      </c>
      <c r="S286" s="59">
        <v>2041.5674172399999</v>
      </c>
      <c r="T286" s="59">
        <v>1974.0331816200001</v>
      </c>
      <c r="U286" s="59">
        <v>1938.4505661999999</v>
      </c>
      <c r="V286" s="59">
        <v>1921.83014957</v>
      </c>
      <c r="W286" s="59">
        <v>1887.2325834599999</v>
      </c>
      <c r="X286" s="59">
        <v>1919.6710184799999</v>
      </c>
      <c r="Y286" s="59">
        <v>2017.6827412099999</v>
      </c>
    </row>
    <row r="287" spans="1:25" s="60" customFormat="1" ht="15.75" x14ac:dyDescent="0.3">
      <c r="A287" s="58" t="s">
        <v>152</v>
      </c>
      <c r="B287" s="59">
        <v>2088.5764695500002</v>
      </c>
      <c r="C287" s="59">
        <v>2177.6529633200003</v>
      </c>
      <c r="D287" s="59">
        <v>2228.8474875100001</v>
      </c>
      <c r="E287" s="59">
        <v>2292.83645183</v>
      </c>
      <c r="F287" s="59">
        <v>2310.9762484500002</v>
      </c>
      <c r="G287" s="59">
        <v>2275.6618996400002</v>
      </c>
      <c r="H287" s="59">
        <v>2189.7134122400003</v>
      </c>
      <c r="I287" s="59">
        <v>2068.1727117</v>
      </c>
      <c r="J287" s="59">
        <v>1992.61898701</v>
      </c>
      <c r="K287" s="59">
        <v>1986.61727507</v>
      </c>
      <c r="L287" s="59">
        <v>1989.2518762499999</v>
      </c>
      <c r="M287" s="59">
        <v>2017.9043104899999</v>
      </c>
      <c r="N287" s="59">
        <v>2067.0856489500002</v>
      </c>
      <c r="O287" s="59">
        <v>2112.3244389500001</v>
      </c>
      <c r="P287" s="59">
        <v>2100.5907073600001</v>
      </c>
      <c r="Q287" s="59">
        <v>2099.3271138200002</v>
      </c>
      <c r="R287" s="59">
        <v>2126.6196073400001</v>
      </c>
      <c r="S287" s="59">
        <v>2074.6953784299999</v>
      </c>
      <c r="T287" s="59">
        <v>2025.66754298</v>
      </c>
      <c r="U287" s="59">
        <v>1994.61045771</v>
      </c>
      <c r="V287" s="59">
        <v>1961.3877104599999</v>
      </c>
      <c r="W287" s="59">
        <v>1948.99648022</v>
      </c>
      <c r="X287" s="59">
        <v>2005.88523506</v>
      </c>
      <c r="Y287" s="59">
        <v>2102.2858116500001</v>
      </c>
    </row>
    <row r="288" spans="1:25" s="60" customFormat="1" ht="15.75" x14ac:dyDescent="0.3">
      <c r="A288" s="58" t="s">
        <v>153</v>
      </c>
      <c r="B288" s="59">
        <v>2172.1722830600002</v>
      </c>
      <c r="C288" s="59">
        <v>2217.1538953899999</v>
      </c>
      <c r="D288" s="59">
        <v>2231.28984511</v>
      </c>
      <c r="E288" s="59">
        <v>2218.8260319999999</v>
      </c>
      <c r="F288" s="59">
        <v>2222.3841866299999</v>
      </c>
      <c r="G288" s="59">
        <v>2153.46994877</v>
      </c>
      <c r="H288" s="59">
        <v>1987.4124069899999</v>
      </c>
      <c r="I288" s="59">
        <v>1984.2597413000001</v>
      </c>
      <c r="J288" s="59">
        <v>1919.6192343800001</v>
      </c>
      <c r="K288" s="59">
        <v>1917.63275552</v>
      </c>
      <c r="L288" s="59">
        <v>1943.08555013</v>
      </c>
      <c r="M288" s="59">
        <v>1965.56228442</v>
      </c>
      <c r="N288" s="59">
        <v>2010.8913740200001</v>
      </c>
      <c r="O288" s="59">
        <v>2042.95479249</v>
      </c>
      <c r="P288" s="59">
        <v>2079.5511929899999</v>
      </c>
      <c r="Q288" s="59">
        <v>2082.4530293500002</v>
      </c>
      <c r="R288" s="59">
        <v>2009.0525368599999</v>
      </c>
      <c r="S288" s="59">
        <v>1947.24268938</v>
      </c>
      <c r="T288" s="59">
        <v>1887.8135855200001</v>
      </c>
      <c r="U288" s="59">
        <v>1844.8602810699999</v>
      </c>
      <c r="V288" s="59">
        <v>1806.9555620799999</v>
      </c>
      <c r="W288" s="59">
        <v>1819.87302441</v>
      </c>
      <c r="X288" s="59">
        <v>1879.8224038399999</v>
      </c>
      <c r="Y288" s="59">
        <v>1922.4550150099999</v>
      </c>
    </row>
    <row r="289" spans="1:26" s="60" customFormat="1" ht="15.75" x14ac:dyDescent="0.3">
      <c r="A289" s="58" t="s">
        <v>154</v>
      </c>
      <c r="B289" s="59">
        <v>2044.41748659</v>
      </c>
      <c r="C289" s="59">
        <v>2142.8662717800003</v>
      </c>
      <c r="D289" s="59">
        <v>2151.0647134700002</v>
      </c>
      <c r="E289" s="59">
        <v>2135.7724688399999</v>
      </c>
      <c r="F289" s="59">
        <v>2223.6999369100004</v>
      </c>
      <c r="G289" s="59">
        <v>2214.4578889899999</v>
      </c>
      <c r="H289" s="59">
        <v>2197.4563176300003</v>
      </c>
      <c r="I289" s="59">
        <v>2083.7003791400002</v>
      </c>
      <c r="J289" s="59">
        <v>1970.2438258299999</v>
      </c>
      <c r="K289" s="59">
        <v>1927.08640429</v>
      </c>
      <c r="L289" s="59">
        <v>1910.00361879</v>
      </c>
      <c r="M289" s="59">
        <v>1901.8763059</v>
      </c>
      <c r="N289" s="59">
        <v>1939.5352752599999</v>
      </c>
      <c r="O289" s="59">
        <v>1951.9701373400001</v>
      </c>
      <c r="P289" s="59">
        <v>1966.53578238</v>
      </c>
      <c r="Q289" s="59">
        <v>1986.09192321</v>
      </c>
      <c r="R289" s="59">
        <v>1968.8499951700001</v>
      </c>
      <c r="S289" s="59">
        <v>1910.9996171099999</v>
      </c>
      <c r="T289" s="59">
        <v>1873.3245942199999</v>
      </c>
      <c r="U289" s="59">
        <v>1860.27111988</v>
      </c>
      <c r="V289" s="59">
        <v>1826.42495254</v>
      </c>
      <c r="W289" s="59">
        <v>1796.94990568</v>
      </c>
      <c r="X289" s="59">
        <v>1847.5714537700001</v>
      </c>
      <c r="Y289" s="59">
        <v>1913.66051234</v>
      </c>
    </row>
    <row r="290" spans="1:26" s="60" customFormat="1" ht="15.75" x14ac:dyDescent="0.3">
      <c r="A290" s="58" t="s">
        <v>155</v>
      </c>
      <c r="B290" s="59">
        <v>1973.4857363399999</v>
      </c>
      <c r="C290" s="59">
        <v>2073.3082010900002</v>
      </c>
      <c r="D290" s="59">
        <v>2188.5459415999999</v>
      </c>
      <c r="E290" s="59">
        <v>2152.3614784599999</v>
      </c>
      <c r="F290" s="59">
        <v>2253.2068050400003</v>
      </c>
      <c r="G290" s="59">
        <v>2240.7253984899999</v>
      </c>
      <c r="H290" s="59">
        <v>2197.7794200200001</v>
      </c>
      <c r="I290" s="59">
        <v>2136.0563238</v>
      </c>
      <c r="J290" s="59">
        <v>2015.0228806299999</v>
      </c>
      <c r="K290" s="59">
        <v>1988.23148739</v>
      </c>
      <c r="L290" s="59">
        <v>1963.05684253</v>
      </c>
      <c r="M290" s="59">
        <v>1948.9896823199999</v>
      </c>
      <c r="N290" s="59">
        <v>1977.84039175</v>
      </c>
      <c r="O290" s="59">
        <v>1995.64167092</v>
      </c>
      <c r="P290" s="59">
        <v>2009.90508746</v>
      </c>
      <c r="Q290" s="59">
        <v>2019.27579442</v>
      </c>
      <c r="R290" s="59">
        <v>1999.6769225200001</v>
      </c>
      <c r="S290" s="59">
        <v>1954.8058453199999</v>
      </c>
      <c r="T290" s="59">
        <v>1923.8867768499999</v>
      </c>
      <c r="U290" s="59">
        <v>1907.5940795700001</v>
      </c>
      <c r="V290" s="59">
        <v>1892.33237444</v>
      </c>
      <c r="W290" s="59">
        <v>1857.82641203</v>
      </c>
      <c r="X290" s="59">
        <v>1908.91489142</v>
      </c>
      <c r="Y290" s="59">
        <v>1972.75851059</v>
      </c>
    </row>
    <row r="291" spans="1:26" s="60" customFormat="1" ht="15.75" x14ac:dyDescent="0.3">
      <c r="A291" s="58" t="s">
        <v>156</v>
      </c>
      <c r="B291" s="59">
        <v>2058.3946728300002</v>
      </c>
      <c r="C291" s="59">
        <v>2144.8675782600003</v>
      </c>
      <c r="D291" s="59">
        <v>2140.8873887099999</v>
      </c>
      <c r="E291" s="59">
        <v>2124.1545558299999</v>
      </c>
      <c r="F291" s="59">
        <v>2196.1333455900003</v>
      </c>
      <c r="G291" s="59">
        <v>2147.0527829900002</v>
      </c>
      <c r="H291" s="59">
        <v>2096.1713070999999</v>
      </c>
      <c r="I291" s="59">
        <v>2017.36142698</v>
      </c>
      <c r="J291" s="59">
        <v>1971.62166465</v>
      </c>
      <c r="K291" s="59">
        <v>1934.30983305</v>
      </c>
      <c r="L291" s="59">
        <v>1947.6613028699999</v>
      </c>
      <c r="M291" s="59">
        <v>2007.96178704</v>
      </c>
      <c r="N291" s="59">
        <v>2035.28907656</v>
      </c>
      <c r="O291" s="59">
        <v>2031.02991675</v>
      </c>
      <c r="P291" s="59">
        <v>2038.6150925899999</v>
      </c>
      <c r="Q291" s="59">
        <v>2039.03203893</v>
      </c>
      <c r="R291" s="59">
        <v>1996.8385115399999</v>
      </c>
      <c r="S291" s="59">
        <v>1948.78929324</v>
      </c>
      <c r="T291" s="59">
        <v>1887.74712215</v>
      </c>
      <c r="U291" s="59">
        <v>1910.66578985</v>
      </c>
      <c r="V291" s="59">
        <v>1851.87207812</v>
      </c>
      <c r="W291" s="59">
        <v>1954.61788293</v>
      </c>
      <c r="X291" s="59">
        <v>2049.5028782600002</v>
      </c>
      <c r="Y291" s="59">
        <v>2127.0288368900001</v>
      </c>
    </row>
    <row r="292" spans="1:26" s="60" customFormat="1" ht="15.75" x14ac:dyDescent="0.3">
      <c r="A292" s="58" t="s">
        <v>157</v>
      </c>
      <c r="B292" s="59">
        <v>2159.71032281</v>
      </c>
      <c r="C292" s="59">
        <v>2242.34124948</v>
      </c>
      <c r="D292" s="59">
        <v>2303.1458313200001</v>
      </c>
      <c r="E292" s="59">
        <v>2296.2761962500003</v>
      </c>
      <c r="F292" s="59">
        <v>2307.5308733400002</v>
      </c>
      <c r="G292" s="59">
        <v>2231.4055216200004</v>
      </c>
      <c r="H292" s="59">
        <v>2165.7128319100002</v>
      </c>
      <c r="I292" s="59">
        <v>2091.5835119799999</v>
      </c>
      <c r="J292" s="59">
        <v>2035.94903785</v>
      </c>
      <c r="K292" s="59">
        <v>2018.51528777</v>
      </c>
      <c r="L292" s="59">
        <v>2014.5456820300001</v>
      </c>
      <c r="M292" s="59">
        <v>2070.69938026</v>
      </c>
      <c r="N292" s="59">
        <v>2090.4321960299999</v>
      </c>
      <c r="O292" s="59">
        <v>2100.4932714700003</v>
      </c>
      <c r="P292" s="59">
        <v>2137.3324623200001</v>
      </c>
      <c r="Q292" s="59">
        <v>2133.83601722</v>
      </c>
      <c r="R292" s="59">
        <v>2115.5322121300001</v>
      </c>
      <c r="S292" s="59">
        <v>2067.2350440099999</v>
      </c>
      <c r="T292" s="59">
        <v>1993.9747484300001</v>
      </c>
      <c r="U292" s="59">
        <v>1934.93244437</v>
      </c>
      <c r="V292" s="59">
        <v>1921.47314624</v>
      </c>
      <c r="W292" s="59">
        <v>1976.7200919699999</v>
      </c>
      <c r="X292" s="59">
        <v>2018.4589996100001</v>
      </c>
      <c r="Y292" s="59">
        <v>2100.56110992</v>
      </c>
    </row>
    <row r="293" spans="1:26" s="60" customFormat="1" ht="15.75" x14ac:dyDescent="0.3">
      <c r="A293" s="58" t="s">
        <v>158</v>
      </c>
      <c r="B293" s="59">
        <v>2079.22209269</v>
      </c>
      <c r="C293" s="59">
        <v>2179.8559327400003</v>
      </c>
      <c r="D293" s="59">
        <v>2196.5455218100001</v>
      </c>
      <c r="E293" s="59">
        <v>2175.3438080599999</v>
      </c>
      <c r="F293" s="59">
        <v>2236.0274519</v>
      </c>
      <c r="G293" s="59">
        <v>2145.7962294500003</v>
      </c>
      <c r="H293" s="59">
        <v>2025.1785001599999</v>
      </c>
      <c r="I293" s="59">
        <v>1960.1772042299999</v>
      </c>
      <c r="J293" s="59">
        <v>1988.30914039</v>
      </c>
      <c r="K293" s="59">
        <v>2071.8234573899999</v>
      </c>
      <c r="L293" s="59">
        <v>2077.2948212199999</v>
      </c>
      <c r="M293" s="59">
        <v>2082.4045031200003</v>
      </c>
      <c r="N293" s="59">
        <v>2116.3978061800003</v>
      </c>
      <c r="O293" s="59">
        <v>2103.1556831500002</v>
      </c>
      <c r="P293" s="59">
        <v>2109.6514772700002</v>
      </c>
      <c r="Q293" s="59">
        <v>2102.5148097000001</v>
      </c>
      <c r="R293" s="59">
        <v>2105.91540459</v>
      </c>
      <c r="S293" s="59">
        <v>2064.3778879900001</v>
      </c>
      <c r="T293" s="59">
        <v>1992.1783340300001</v>
      </c>
      <c r="U293" s="59">
        <v>1965.0105251800001</v>
      </c>
      <c r="V293" s="59">
        <v>1960.57476765</v>
      </c>
      <c r="W293" s="59">
        <v>1979.1355393599999</v>
      </c>
      <c r="X293" s="59">
        <v>2065.8062563399999</v>
      </c>
      <c r="Y293" s="59">
        <v>2089.8454591700001</v>
      </c>
    </row>
    <row r="294" spans="1:26" s="60" customFormat="1" ht="15.75" x14ac:dyDescent="0.3">
      <c r="A294" s="58" t="s">
        <v>159</v>
      </c>
      <c r="B294" s="59">
        <v>2140.5572740000002</v>
      </c>
      <c r="C294" s="59">
        <v>2230.1141801900003</v>
      </c>
      <c r="D294" s="59">
        <v>2217.9979845400003</v>
      </c>
      <c r="E294" s="59">
        <v>2203.6689513400001</v>
      </c>
      <c r="F294" s="59">
        <v>2208.38309101</v>
      </c>
      <c r="G294" s="59">
        <v>2197.4721692500002</v>
      </c>
      <c r="H294" s="59">
        <v>2065.8035941100002</v>
      </c>
      <c r="I294" s="59">
        <v>2009.05982543</v>
      </c>
      <c r="J294" s="59">
        <v>2022.48514024</v>
      </c>
      <c r="K294" s="59">
        <v>2036.1164778299999</v>
      </c>
      <c r="L294" s="59">
        <v>2035.2240258500001</v>
      </c>
      <c r="M294" s="59">
        <v>2096.50264092</v>
      </c>
      <c r="N294" s="59">
        <v>2134.94964295</v>
      </c>
      <c r="O294" s="59">
        <v>2122.8916773300002</v>
      </c>
      <c r="P294" s="59">
        <v>2112.1238053900001</v>
      </c>
      <c r="Q294" s="59">
        <v>2104.9671732900001</v>
      </c>
      <c r="R294" s="59">
        <v>2123.3714244000003</v>
      </c>
      <c r="S294" s="59">
        <v>2080.43522738</v>
      </c>
      <c r="T294" s="59">
        <v>2036.7096670199999</v>
      </c>
      <c r="U294" s="59">
        <v>1954.55695371</v>
      </c>
      <c r="V294" s="59">
        <v>1908.7016389099999</v>
      </c>
      <c r="W294" s="59">
        <v>1913.26397161</v>
      </c>
      <c r="X294" s="59">
        <v>1993.59386847</v>
      </c>
      <c r="Y294" s="59">
        <v>2094.3570128900001</v>
      </c>
    </row>
    <row r="295" spans="1:26" s="60" customFormat="1" ht="15.75" x14ac:dyDescent="0.3">
      <c r="A295" s="58" t="s">
        <v>160</v>
      </c>
      <c r="B295" s="59">
        <v>2009.1650802899999</v>
      </c>
      <c r="C295" s="59">
        <v>2117.0053470900002</v>
      </c>
      <c r="D295" s="59">
        <v>2162.8280955</v>
      </c>
      <c r="E295" s="59">
        <v>2156.9727021100002</v>
      </c>
      <c r="F295" s="59">
        <v>2176.01280554</v>
      </c>
      <c r="G295" s="59">
        <v>2105.66641269</v>
      </c>
      <c r="H295" s="59">
        <v>1981.9701422400001</v>
      </c>
      <c r="I295" s="59">
        <v>1966.4206385499999</v>
      </c>
      <c r="J295" s="59">
        <v>1980.0394481999999</v>
      </c>
      <c r="K295" s="59">
        <v>2007.5339323999999</v>
      </c>
      <c r="L295" s="59">
        <v>1994.5835697099999</v>
      </c>
      <c r="M295" s="59">
        <v>2001.4304233600001</v>
      </c>
      <c r="N295" s="59">
        <v>2012.3284710400001</v>
      </c>
      <c r="O295" s="59">
        <v>2043.2539918</v>
      </c>
      <c r="P295" s="59">
        <v>2056.41854569</v>
      </c>
      <c r="Q295" s="59">
        <v>2055.7478705600001</v>
      </c>
      <c r="R295" s="59">
        <v>2028.68898184</v>
      </c>
      <c r="S295" s="59">
        <v>1961.1496518500001</v>
      </c>
      <c r="T295" s="59">
        <v>1894.80676816</v>
      </c>
      <c r="U295" s="59">
        <v>1881.3664321700001</v>
      </c>
      <c r="V295" s="59">
        <v>1835.7596765599999</v>
      </c>
      <c r="W295" s="59">
        <v>1856.9680739299999</v>
      </c>
      <c r="X295" s="59">
        <v>1866.02328997</v>
      </c>
      <c r="Y295" s="59">
        <v>1958.7992858</v>
      </c>
    </row>
    <row r="296" spans="1:26" s="60" customFormat="1" ht="15.75" x14ac:dyDescent="0.3">
      <c r="A296" s="58" t="s">
        <v>161</v>
      </c>
      <c r="B296" s="59">
        <v>2049.8772519100003</v>
      </c>
      <c r="C296" s="59">
        <v>2051.4103138099999</v>
      </c>
      <c r="D296" s="59">
        <v>2137.15768067</v>
      </c>
      <c r="E296" s="59">
        <v>2112.9375800400003</v>
      </c>
      <c r="F296" s="59">
        <v>2125.69220967</v>
      </c>
      <c r="G296" s="59">
        <v>2103.63803057</v>
      </c>
      <c r="H296" s="59">
        <v>2019.3515404299999</v>
      </c>
      <c r="I296" s="59">
        <v>1889.2476171399999</v>
      </c>
      <c r="J296" s="59">
        <v>1785.64578403</v>
      </c>
      <c r="K296" s="59">
        <v>1796.1838059699999</v>
      </c>
      <c r="L296" s="59">
        <v>1791.0145367699999</v>
      </c>
      <c r="M296" s="59">
        <v>1807.62552469</v>
      </c>
      <c r="N296" s="59">
        <v>1949.74881185</v>
      </c>
      <c r="O296" s="59">
        <v>1961.1940569599999</v>
      </c>
      <c r="P296" s="59">
        <v>1982.48796952</v>
      </c>
      <c r="Q296" s="59">
        <v>1991.1363335999999</v>
      </c>
      <c r="R296" s="59">
        <v>1974.5059651700001</v>
      </c>
      <c r="S296" s="59">
        <v>1936.4475996199999</v>
      </c>
      <c r="T296" s="59">
        <v>1879.32298578</v>
      </c>
      <c r="U296" s="59">
        <v>1806.7576511499999</v>
      </c>
      <c r="V296" s="59">
        <v>1790.8458743900001</v>
      </c>
      <c r="W296" s="59">
        <v>1831.41079872</v>
      </c>
      <c r="X296" s="59">
        <v>1836.552019</v>
      </c>
      <c r="Y296" s="59">
        <v>1964.9660752699999</v>
      </c>
    </row>
    <row r="297" spans="1:26" s="60" customFormat="1" ht="15.75" x14ac:dyDescent="0.3">
      <c r="A297" s="58" t="s">
        <v>162</v>
      </c>
      <c r="B297" s="59">
        <v>1804.97411994</v>
      </c>
      <c r="C297" s="59">
        <v>1904.05718849</v>
      </c>
      <c r="D297" s="59">
        <v>1974.0907661599999</v>
      </c>
      <c r="E297" s="59">
        <v>1984.0379956300001</v>
      </c>
      <c r="F297" s="59">
        <v>1990.6832836799999</v>
      </c>
      <c r="G297" s="59">
        <v>2065.3973490000003</v>
      </c>
      <c r="H297" s="59">
        <v>1999.8746389999999</v>
      </c>
      <c r="I297" s="59">
        <v>1952.09783442</v>
      </c>
      <c r="J297" s="59">
        <v>1866.96781581</v>
      </c>
      <c r="K297" s="59">
        <v>1788.6840624500001</v>
      </c>
      <c r="L297" s="59">
        <v>1779.9979924899999</v>
      </c>
      <c r="M297" s="59">
        <v>1751.6042561699999</v>
      </c>
      <c r="N297" s="59">
        <v>1798.9490118599999</v>
      </c>
      <c r="O297" s="59">
        <v>1826.0697989</v>
      </c>
      <c r="P297" s="59">
        <v>1836.8873194299999</v>
      </c>
      <c r="Q297" s="59">
        <v>1855.91065291</v>
      </c>
      <c r="R297" s="59">
        <v>1829.6019363999999</v>
      </c>
      <c r="S297" s="59">
        <v>1805.10165033</v>
      </c>
      <c r="T297" s="59">
        <v>1766.50561576</v>
      </c>
      <c r="U297" s="59">
        <v>1761.7865113799999</v>
      </c>
      <c r="V297" s="59">
        <v>1738.6414609199999</v>
      </c>
      <c r="W297" s="59">
        <v>1715.22613963</v>
      </c>
      <c r="X297" s="59">
        <v>1742.1137272999999</v>
      </c>
      <c r="Y297" s="59">
        <v>1805.25356087</v>
      </c>
    </row>
    <row r="298" spans="1:26" s="60" customFormat="1" ht="15.75" x14ac:dyDescent="0.3">
      <c r="A298" s="58" t="s">
        <v>163</v>
      </c>
      <c r="B298" s="59">
        <v>1799.05031803</v>
      </c>
      <c r="C298" s="59">
        <v>1910.33374312</v>
      </c>
      <c r="D298" s="59">
        <v>2009.0660269099999</v>
      </c>
      <c r="E298" s="59">
        <v>2097.6394815200001</v>
      </c>
      <c r="F298" s="59">
        <v>2088.5847083399999</v>
      </c>
      <c r="G298" s="59">
        <v>2075.5715257100001</v>
      </c>
      <c r="H298" s="59">
        <v>1997.52906115</v>
      </c>
      <c r="I298" s="59">
        <v>1938.5907991399999</v>
      </c>
      <c r="J298" s="59">
        <v>1892.2302104999999</v>
      </c>
      <c r="K298" s="59">
        <v>1901.7121102399999</v>
      </c>
      <c r="L298" s="59">
        <v>1907.0926064499999</v>
      </c>
      <c r="M298" s="59">
        <v>1919.4179882799999</v>
      </c>
      <c r="N298" s="59">
        <v>1916.25495667</v>
      </c>
      <c r="O298" s="59">
        <v>1912.11977183</v>
      </c>
      <c r="P298" s="59">
        <v>1904.29805652</v>
      </c>
      <c r="Q298" s="59">
        <v>1898.4749964600001</v>
      </c>
      <c r="R298" s="59">
        <v>1888.7533865600001</v>
      </c>
      <c r="S298" s="59">
        <v>1884.59886192</v>
      </c>
      <c r="T298" s="59">
        <v>1796.9630641399999</v>
      </c>
      <c r="U298" s="59">
        <v>1806.2648488899999</v>
      </c>
      <c r="V298" s="59">
        <v>1816.2805330199999</v>
      </c>
      <c r="W298" s="59">
        <v>1799.12641674</v>
      </c>
      <c r="X298" s="59">
        <v>1856.8048727799999</v>
      </c>
      <c r="Y298" s="59">
        <v>1905.47723787</v>
      </c>
    </row>
    <row r="299" spans="1:26" s="60" customFormat="1" ht="15.75" x14ac:dyDescent="0.3">
      <c r="A299" s="58" t="s">
        <v>164</v>
      </c>
      <c r="B299" s="59">
        <v>2045.2051196499999</v>
      </c>
      <c r="C299" s="59">
        <v>2112.7581457300003</v>
      </c>
      <c r="D299" s="59">
        <v>2173.70468308</v>
      </c>
      <c r="E299" s="59">
        <v>2166.8981226800001</v>
      </c>
      <c r="F299" s="59">
        <v>2166.15629489</v>
      </c>
      <c r="G299" s="59">
        <v>2108.3827351800001</v>
      </c>
      <c r="H299" s="59">
        <v>2015.14467883</v>
      </c>
      <c r="I299" s="59">
        <v>1965.3211634100001</v>
      </c>
      <c r="J299" s="59">
        <v>1910.0298277899999</v>
      </c>
      <c r="K299" s="59">
        <v>1956.75195813</v>
      </c>
      <c r="L299" s="59">
        <v>1940.85594778</v>
      </c>
      <c r="M299" s="59">
        <v>1951.0802245699999</v>
      </c>
      <c r="N299" s="59">
        <v>1987.57560539</v>
      </c>
      <c r="O299" s="59">
        <v>1942.4850715099999</v>
      </c>
      <c r="P299" s="59">
        <v>1950.62420668</v>
      </c>
      <c r="Q299" s="59">
        <v>1955.51106654</v>
      </c>
      <c r="R299" s="59">
        <v>1973.9496674499999</v>
      </c>
      <c r="S299" s="59">
        <v>1926.59783672</v>
      </c>
      <c r="T299" s="59">
        <v>1898.7125481599999</v>
      </c>
      <c r="U299" s="59">
        <v>1832.3052635700001</v>
      </c>
      <c r="V299" s="59">
        <v>1803.3253732799999</v>
      </c>
      <c r="W299" s="59">
        <v>1835.6445867099999</v>
      </c>
      <c r="X299" s="59">
        <v>1914.1024555700001</v>
      </c>
      <c r="Y299" s="59">
        <v>1961.52941741</v>
      </c>
    </row>
    <row r="300" spans="1:26" s="60" customFormat="1" ht="15.75" x14ac:dyDescent="0.3">
      <c r="A300" s="58" t="s">
        <v>165</v>
      </c>
      <c r="B300" s="59">
        <v>2103.8904038700002</v>
      </c>
      <c r="C300" s="59">
        <v>2171.64728801</v>
      </c>
      <c r="D300" s="59">
        <v>2186.5079052900001</v>
      </c>
      <c r="E300" s="59">
        <v>2153.7649801900002</v>
      </c>
      <c r="F300" s="59">
        <v>2168.4079064400003</v>
      </c>
      <c r="G300" s="59">
        <v>2164.6340168199999</v>
      </c>
      <c r="H300" s="59">
        <v>1995.1023666599999</v>
      </c>
      <c r="I300" s="59">
        <v>1964.2062423899999</v>
      </c>
      <c r="J300" s="59">
        <v>1897.29549056</v>
      </c>
      <c r="K300" s="59">
        <v>1902.1392032399999</v>
      </c>
      <c r="L300" s="59">
        <v>1887.3123973199999</v>
      </c>
      <c r="M300" s="59">
        <v>1912.3039404900001</v>
      </c>
      <c r="N300" s="59">
        <v>1940.0516542299999</v>
      </c>
      <c r="O300" s="59">
        <v>1900.29862394</v>
      </c>
      <c r="P300" s="59">
        <v>1934.64909971</v>
      </c>
      <c r="Q300" s="59">
        <v>1927.4755337899999</v>
      </c>
      <c r="R300" s="59">
        <v>1925.8364322299999</v>
      </c>
      <c r="S300" s="59">
        <v>1915.9909471000001</v>
      </c>
      <c r="T300" s="59">
        <v>1868.8193881499999</v>
      </c>
      <c r="U300" s="59">
        <v>1799.9503127400001</v>
      </c>
      <c r="V300" s="59">
        <v>1770.8697740800001</v>
      </c>
      <c r="W300" s="59">
        <v>1774.1735569699999</v>
      </c>
      <c r="X300" s="59">
        <v>1831.43855893</v>
      </c>
      <c r="Y300" s="59">
        <v>1897.6765554599999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2346.6524376400002</v>
      </c>
      <c r="C304" s="66">
        <v>2459.6007618599997</v>
      </c>
      <c r="D304" s="66">
        <v>2524.3034866399998</v>
      </c>
      <c r="E304" s="66">
        <v>2561.1368663900003</v>
      </c>
      <c r="F304" s="66">
        <v>2565.8963076</v>
      </c>
      <c r="G304" s="66">
        <v>2554.1057757799999</v>
      </c>
      <c r="H304" s="66">
        <v>2555.5495417799998</v>
      </c>
      <c r="I304" s="66">
        <v>2498.1525563300002</v>
      </c>
      <c r="J304" s="66">
        <v>2441.73915648</v>
      </c>
      <c r="K304" s="66">
        <v>2387.5874592600003</v>
      </c>
      <c r="L304" s="66">
        <v>2349.7144003799999</v>
      </c>
      <c r="M304" s="66">
        <v>2355.8250804199997</v>
      </c>
      <c r="N304" s="66">
        <v>2393.0816208300002</v>
      </c>
      <c r="O304" s="66">
        <v>2405.3358886000001</v>
      </c>
      <c r="P304" s="66">
        <v>2403.1325420000003</v>
      </c>
      <c r="Q304" s="66">
        <v>2411.3798988999997</v>
      </c>
      <c r="R304" s="66">
        <v>2407.6544340600003</v>
      </c>
      <c r="S304" s="66">
        <v>2345.2681488099997</v>
      </c>
      <c r="T304" s="66">
        <v>2311.7231122399999</v>
      </c>
      <c r="U304" s="66">
        <v>2282.8215828499997</v>
      </c>
      <c r="V304" s="66">
        <v>2224.9711030899998</v>
      </c>
      <c r="W304" s="66">
        <v>2201.2869430400001</v>
      </c>
      <c r="X304" s="66">
        <v>2243.91185602</v>
      </c>
      <c r="Y304" s="66">
        <v>2301.88459315</v>
      </c>
    </row>
    <row r="305" spans="1:25" s="60" customFormat="1" ht="15.75" x14ac:dyDescent="0.3">
      <c r="A305" s="58" t="s">
        <v>136</v>
      </c>
      <c r="B305" s="59">
        <v>2393.6704050500002</v>
      </c>
      <c r="C305" s="59">
        <v>2464.7639392199999</v>
      </c>
      <c r="D305" s="59">
        <v>2527.0748773800001</v>
      </c>
      <c r="E305" s="59">
        <v>2533.6486041600001</v>
      </c>
      <c r="F305" s="59">
        <v>2542.9290532099999</v>
      </c>
      <c r="G305" s="59">
        <v>2538.50841021</v>
      </c>
      <c r="H305" s="59">
        <v>2577.51755374</v>
      </c>
      <c r="I305" s="59">
        <v>2384.6064004</v>
      </c>
      <c r="J305" s="59">
        <v>2355.06805958</v>
      </c>
      <c r="K305" s="59">
        <v>2337.0647429199998</v>
      </c>
      <c r="L305" s="59">
        <v>2336.4442825200003</v>
      </c>
      <c r="M305" s="59">
        <v>2346.1828701700001</v>
      </c>
      <c r="N305" s="59">
        <v>2369.8884732500001</v>
      </c>
      <c r="O305" s="59">
        <v>2389.4284760700002</v>
      </c>
      <c r="P305" s="59">
        <v>2336.3248827400002</v>
      </c>
      <c r="Q305" s="59">
        <v>2284.5186461499998</v>
      </c>
      <c r="R305" s="59">
        <v>2286.91023653</v>
      </c>
      <c r="S305" s="59">
        <v>2247.3116273200003</v>
      </c>
      <c r="T305" s="59">
        <v>2205.5429071999997</v>
      </c>
      <c r="U305" s="59">
        <v>2177.5770993000001</v>
      </c>
      <c r="V305" s="59">
        <v>2168.5362663300002</v>
      </c>
      <c r="W305" s="59">
        <v>2139.0025279900001</v>
      </c>
      <c r="X305" s="59">
        <v>2190.0085974499998</v>
      </c>
      <c r="Y305" s="59">
        <v>2225.3404739799998</v>
      </c>
    </row>
    <row r="306" spans="1:25" s="60" customFormat="1" ht="15.75" x14ac:dyDescent="0.3">
      <c r="A306" s="58" t="s">
        <v>137</v>
      </c>
      <c r="B306" s="59">
        <v>2379.4139649799999</v>
      </c>
      <c r="C306" s="59">
        <v>2449.9893417600001</v>
      </c>
      <c r="D306" s="59">
        <v>2529.5513069499998</v>
      </c>
      <c r="E306" s="59">
        <v>2534.4683118600001</v>
      </c>
      <c r="F306" s="59">
        <v>2549.8589733200001</v>
      </c>
      <c r="G306" s="59">
        <v>2506.0047941399998</v>
      </c>
      <c r="H306" s="59">
        <v>2445.5488081600001</v>
      </c>
      <c r="I306" s="59">
        <v>2356.19946987</v>
      </c>
      <c r="J306" s="59">
        <v>2310.2849183799999</v>
      </c>
      <c r="K306" s="59">
        <v>2266.1423212600002</v>
      </c>
      <c r="L306" s="59">
        <v>2255.1885708300001</v>
      </c>
      <c r="M306" s="59">
        <v>2285.0369457799998</v>
      </c>
      <c r="N306" s="59">
        <v>2334.6390444400004</v>
      </c>
      <c r="O306" s="59">
        <v>2346.4548429300003</v>
      </c>
      <c r="P306" s="59">
        <v>2359.6207642600002</v>
      </c>
      <c r="Q306" s="59">
        <v>2375.5614831800003</v>
      </c>
      <c r="R306" s="59">
        <v>2368.2763636300001</v>
      </c>
      <c r="S306" s="59">
        <v>2320.4922272200001</v>
      </c>
      <c r="T306" s="59">
        <v>2278.0940090300001</v>
      </c>
      <c r="U306" s="59">
        <v>2257.9701947000003</v>
      </c>
      <c r="V306" s="59">
        <v>2222.1805815400003</v>
      </c>
      <c r="W306" s="59">
        <v>2205.1361172900001</v>
      </c>
      <c r="X306" s="59">
        <v>2260.3365904500001</v>
      </c>
      <c r="Y306" s="59">
        <v>2323.28126802</v>
      </c>
    </row>
    <row r="307" spans="1:25" s="60" customFormat="1" ht="15.75" x14ac:dyDescent="0.3">
      <c r="A307" s="58" t="s">
        <v>138</v>
      </c>
      <c r="B307" s="59">
        <v>2541.4043683700002</v>
      </c>
      <c r="C307" s="59">
        <v>2630.26011225</v>
      </c>
      <c r="D307" s="59">
        <v>2692.5709876700002</v>
      </c>
      <c r="E307" s="59">
        <v>2691.3990044699999</v>
      </c>
      <c r="F307" s="59">
        <v>2689.28979716</v>
      </c>
      <c r="G307" s="59">
        <v>2689.3391136999999</v>
      </c>
      <c r="H307" s="59">
        <v>2654.97031204</v>
      </c>
      <c r="I307" s="59">
        <v>2591.7940393100002</v>
      </c>
      <c r="J307" s="59">
        <v>2530.88946218</v>
      </c>
      <c r="K307" s="59">
        <v>2515.95207923</v>
      </c>
      <c r="L307" s="59">
        <v>2488.8239013900002</v>
      </c>
      <c r="M307" s="59">
        <v>2515.0610710599999</v>
      </c>
      <c r="N307" s="59">
        <v>2557.2311874400002</v>
      </c>
      <c r="O307" s="59">
        <v>2574.2499377099998</v>
      </c>
      <c r="P307" s="59">
        <v>2589.66631482</v>
      </c>
      <c r="Q307" s="59">
        <v>2604.9516180099999</v>
      </c>
      <c r="R307" s="59">
        <v>2587.3055225900002</v>
      </c>
      <c r="S307" s="59">
        <v>2531.86771838</v>
      </c>
      <c r="T307" s="59">
        <v>2479.48674506</v>
      </c>
      <c r="U307" s="59">
        <v>2449.0791575400003</v>
      </c>
      <c r="V307" s="59">
        <v>2416.6526163600001</v>
      </c>
      <c r="W307" s="59">
        <v>2401.8333719699999</v>
      </c>
      <c r="X307" s="59">
        <v>2463.5471360799997</v>
      </c>
      <c r="Y307" s="59">
        <v>2501.5546103000001</v>
      </c>
    </row>
    <row r="308" spans="1:25" s="60" customFormat="1" ht="15.75" x14ac:dyDescent="0.3">
      <c r="A308" s="58" t="s">
        <v>139</v>
      </c>
      <c r="B308" s="59">
        <v>2526.2537908700001</v>
      </c>
      <c r="C308" s="59">
        <v>2553.0736732400001</v>
      </c>
      <c r="D308" s="59">
        <v>2640.2711719200001</v>
      </c>
      <c r="E308" s="59">
        <v>2635.48338491</v>
      </c>
      <c r="F308" s="59">
        <v>2640.4610661000002</v>
      </c>
      <c r="G308" s="59">
        <v>2621.43866819</v>
      </c>
      <c r="H308" s="59">
        <v>2559.11269464</v>
      </c>
      <c r="I308" s="59">
        <v>2439.1552276500001</v>
      </c>
      <c r="J308" s="59">
        <v>2452.6830192799998</v>
      </c>
      <c r="K308" s="59">
        <v>2418.6208675899998</v>
      </c>
      <c r="L308" s="59">
        <v>2395.5913006600003</v>
      </c>
      <c r="M308" s="59">
        <v>2416.12367382</v>
      </c>
      <c r="N308" s="59">
        <v>2456.9837813999998</v>
      </c>
      <c r="O308" s="59">
        <v>2467.7717812999999</v>
      </c>
      <c r="P308" s="59">
        <v>2492.9813245999999</v>
      </c>
      <c r="Q308" s="59">
        <v>2510.8441470100001</v>
      </c>
      <c r="R308" s="59">
        <v>2491.3736237600001</v>
      </c>
      <c r="S308" s="59">
        <v>2420.3669720799999</v>
      </c>
      <c r="T308" s="59">
        <v>2366.7428605800001</v>
      </c>
      <c r="U308" s="59">
        <v>2346.57801948</v>
      </c>
      <c r="V308" s="59">
        <v>2322.4074996500003</v>
      </c>
      <c r="W308" s="59">
        <v>2293.9138897000003</v>
      </c>
      <c r="X308" s="59">
        <v>2356.9715260600001</v>
      </c>
      <c r="Y308" s="59">
        <v>2388.0595034400003</v>
      </c>
    </row>
    <row r="309" spans="1:25" s="60" customFormat="1" ht="15.75" x14ac:dyDescent="0.3">
      <c r="A309" s="58" t="s">
        <v>140</v>
      </c>
      <c r="B309" s="59">
        <v>2369.2726630799998</v>
      </c>
      <c r="C309" s="59">
        <v>2504.4484446299998</v>
      </c>
      <c r="D309" s="59">
        <v>2582.19158892</v>
      </c>
      <c r="E309" s="59">
        <v>2570.2888159700001</v>
      </c>
      <c r="F309" s="59">
        <v>2568.1248913899999</v>
      </c>
      <c r="G309" s="59">
        <v>2567.4846258500002</v>
      </c>
      <c r="H309" s="59">
        <v>2559.2576098899999</v>
      </c>
      <c r="I309" s="59">
        <v>2471.3852033600001</v>
      </c>
      <c r="J309" s="59">
        <v>2381.23801177</v>
      </c>
      <c r="K309" s="59">
        <v>2296.9687058300001</v>
      </c>
      <c r="L309" s="59">
        <v>2290.5931527900002</v>
      </c>
      <c r="M309" s="59">
        <v>2287.6175179100001</v>
      </c>
      <c r="N309" s="59">
        <v>2327.5442059500001</v>
      </c>
      <c r="O309" s="59">
        <v>2329.3599454100004</v>
      </c>
      <c r="P309" s="59">
        <v>2335.3046848499998</v>
      </c>
      <c r="Q309" s="59">
        <v>2298.59296593</v>
      </c>
      <c r="R309" s="59">
        <v>2211.0161983400003</v>
      </c>
      <c r="S309" s="59">
        <v>2002.7609771</v>
      </c>
      <c r="T309" s="59">
        <v>1840.19144536</v>
      </c>
      <c r="U309" s="59">
        <v>1845.64139585</v>
      </c>
      <c r="V309" s="59">
        <v>1826.50726706</v>
      </c>
      <c r="W309" s="59">
        <v>1818.88185178</v>
      </c>
      <c r="X309" s="59">
        <v>2041.2326426700001</v>
      </c>
      <c r="Y309" s="59">
        <v>2323.1088401300003</v>
      </c>
    </row>
    <row r="310" spans="1:25" s="60" customFormat="1" ht="15.75" x14ac:dyDescent="0.3">
      <c r="A310" s="58" t="s">
        <v>141</v>
      </c>
      <c r="B310" s="59">
        <v>2264.5276841499999</v>
      </c>
      <c r="C310" s="59">
        <v>2356.5161223699997</v>
      </c>
      <c r="D310" s="59">
        <v>2365.3467061900001</v>
      </c>
      <c r="E310" s="59">
        <v>2413.6667515300001</v>
      </c>
      <c r="F310" s="59">
        <v>2415.1408558600001</v>
      </c>
      <c r="G310" s="59">
        <v>2390.20482722</v>
      </c>
      <c r="H310" s="59">
        <v>2363.6056636000003</v>
      </c>
      <c r="I310" s="59">
        <v>2326.0880727700001</v>
      </c>
      <c r="J310" s="59">
        <v>2308.7229419400001</v>
      </c>
      <c r="K310" s="59">
        <v>2200.6382594400002</v>
      </c>
      <c r="L310" s="59">
        <v>2246.89123621</v>
      </c>
      <c r="M310" s="59">
        <v>2250.08347611</v>
      </c>
      <c r="N310" s="59">
        <v>2293.97563567</v>
      </c>
      <c r="O310" s="59">
        <v>2319.4069783800001</v>
      </c>
      <c r="P310" s="59">
        <v>2333.95574468</v>
      </c>
      <c r="Q310" s="59">
        <v>2338.8101059800001</v>
      </c>
      <c r="R310" s="59">
        <v>2298.5720182699997</v>
      </c>
      <c r="S310" s="59">
        <v>2290.17343708</v>
      </c>
      <c r="T310" s="59">
        <v>2225.06905173</v>
      </c>
      <c r="U310" s="59">
        <v>2235.3496602699997</v>
      </c>
      <c r="V310" s="59">
        <v>2245.02342903</v>
      </c>
      <c r="W310" s="59">
        <v>2218.79415328</v>
      </c>
      <c r="X310" s="59">
        <v>2253.95137067</v>
      </c>
      <c r="Y310" s="59">
        <v>2269.99632978</v>
      </c>
    </row>
    <row r="311" spans="1:25" s="60" customFormat="1" ht="15.75" x14ac:dyDescent="0.3">
      <c r="A311" s="58" t="s">
        <v>142</v>
      </c>
      <c r="B311" s="59">
        <v>2255.2935364100003</v>
      </c>
      <c r="C311" s="59">
        <v>2313.8579524100001</v>
      </c>
      <c r="D311" s="59">
        <v>2400.9653909799999</v>
      </c>
      <c r="E311" s="59">
        <v>2433.5171034000005</v>
      </c>
      <c r="F311" s="59">
        <v>2446.5573370800003</v>
      </c>
      <c r="G311" s="59">
        <v>2407.5549621999999</v>
      </c>
      <c r="H311" s="59">
        <v>2392.6290538900003</v>
      </c>
      <c r="I311" s="59">
        <v>2324.4126017600001</v>
      </c>
      <c r="J311" s="59">
        <v>2292.3333015500002</v>
      </c>
      <c r="K311" s="59">
        <v>2246.9900511200003</v>
      </c>
      <c r="L311" s="59">
        <v>2219.8153656599998</v>
      </c>
      <c r="M311" s="59">
        <v>2157.33322142</v>
      </c>
      <c r="N311" s="59">
        <v>2219.9645565199999</v>
      </c>
      <c r="O311" s="59">
        <v>2225.93093159</v>
      </c>
      <c r="P311" s="59">
        <v>2230.0184156300002</v>
      </c>
      <c r="Q311" s="59">
        <v>2228.6812913700001</v>
      </c>
      <c r="R311" s="59">
        <v>2218.6380671699999</v>
      </c>
      <c r="S311" s="59">
        <v>2193.4673600200003</v>
      </c>
      <c r="T311" s="59">
        <v>2155.3402275200001</v>
      </c>
      <c r="U311" s="59">
        <v>2142.4606922600001</v>
      </c>
      <c r="V311" s="59">
        <v>2159.9048846000001</v>
      </c>
      <c r="W311" s="59">
        <v>2157.2383757799998</v>
      </c>
      <c r="X311" s="59">
        <v>2201.65089115</v>
      </c>
      <c r="Y311" s="59">
        <v>2181.97843792</v>
      </c>
    </row>
    <row r="312" spans="1:25" s="60" customFormat="1" ht="15.75" x14ac:dyDescent="0.3">
      <c r="A312" s="58" t="s">
        <v>143</v>
      </c>
      <c r="B312" s="59">
        <v>2342.19565577</v>
      </c>
      <c r="C312" s="59">
        <v>2350.4724973000002</v>
      </c>
      <c r="D312" s="59">
        <v>2397.3668106699997</v>
      </c>
      <c r="E312" s="59">
        <v>2391.2920720299999</v>
      </c>
      <c r="F312" s="59">
        <v>2377.8155594500004</v>
      </c>
      <c r="G312" s="59">
        <v>2394.5216009000001</v>
      </c>
      <c r="H312" s="59">
        <v>2435.1992378200002</v>
      </c>
      <c r="I312" s="59">
        <v>2418.8829127700001</v>
      </c>
      <c r="J312" s="59">
        <v>2372.7440850399998</v>
      </c>
      <c r="K312" s="59">
        <v>2290.3598625700001</v>
      </c>
      <c r="L312" s="59">
        <v>2257.8421208099999</v>
      </c>
      <c r="M312" s="59">
        <v>2238.9591988700004</v>
      </c>
      <c r="N312" s="59">
        <v>2269.8957332</v>
      </c>
      <c r="O312" s="59">
        <v>2291.6459260500001</v>
      </c>
      <c r="P312" s="59">
        <v>2310.8069166300002</v>
      </c>
      <c r="Q312" s="59">
        <v>2328.2855821499998</v>
      </c>
      <c r="R312" s="59">
        <v>2326.08163375</v>
      </c>
      <c r="S312" s="59">
        <v>2283.2025147100003</v>
      </c>
      <c r="T312" s="59">
        <v>2238.8487438100001</v>
      </c>
      <c r="U312" s="59">
        <v>2220.2149524400002</v>
      </c>
      <c r="V312" s="59">
        <v>2177.6011203899998</v>
      </c>
      <c r="W312" s="59">
        <v>2146.82363665</v>
      </c>
      <c r="X312" s="59">
        <v>2183.1716955500001</v>
      </c>
      <c r="Y312" s="59">
        <v>2264.3113720599999</v>
      </c>
    </row>
    <row r="313" spans="1:25" s="60" customFormat="1" ht="15.75" x14ac:dyDescent="0.3">
      <c r="A313" s="58" t="s">
        <v>144</v>
      </c>
      <c r="B313" s="59">
        <v>2276.0416487900002</v>
      </c>
      <c r="C313" s="59">
        <v>2310.94529908</v>
      </c>
      <c r="D313" s="59">
        <v>2345.04177377</v>
      </c>
      <c r="E313" s="59">
        <v>2357.8775030900001</v>
      </c>
      <c r="F313" s="59">
        <v>2382.6502231599998</v>
      </c>
      <c r="G313" s="59">
        <v>2409.6917026000001</v>
      </c>
      <c r="H313" s="59">
        <v>2397.4740582200002</v>
      </c>
      <c r="I313" s="59">
        <v>2337.7792955599998</v>
      </c>
      <c r="J313" s="59">
        <v>2312.7187733800001</v>
      </c>
      <c r="K313" s="59">
        <v>2270.8179609600002</v>
      </c>
      <c r="L313" s="59">
        <v>2255.8600596400001</v>
      </c>
      <c r="M313" s="59">
        <v>2279.3921264600003</v>
      </c>
      <c r="N313" s="59">
        <v>2215.4623217999997</v>
      </c>
      <c r="O313" s="59">
        <v>2354.2181315299999</v>
      </c>
      <c r="P313" s="59">
        <v>2230.6760097799997</v>
      </c>
      <c r="Q313" s="59">
        <v>2366.78550683</v>
      </c>
      <c r="R313" s="59">
        <v>2187.15897494</v>
      </c>
      <c r="S313" s="59">
        <v>2313.3880887</v>
      </c>
      <c r="T313" s="59">
        <v>2233.57680996</v>
      </c>
      <c r="U313" s="59">
        <v>2175.5036372300001</v>
      </c>
      <c r="V313" s="59">
        <v>2157.6817669700004</v>
      </c>
      <c r="W313" s="59">
        <v>2199.9224483400003</v>
      </c>
      <c r="X313" s="59">
        <v>2248.7832097</v>
      </c>
      <c r="Y313" s="59">
        <v>2257.83091943</v>
      </c>
    </row>
    <row r="314" spans="1:25" s="60" customFormat="1" ht="15.75" x14ac:dyDescent="0.3">
      <c r="A314" s="58" t="s">
        <v>145</v>
      </c>
      <c r="B314" s="59">
        <v>2298.2688218399999</v>
      </c>
      <c r="C314" s="59">
        <v>2382.0428404300001</v>
      </c>
      <c r="D314" s="59">
        <v>2466.1564135100002</v>
      </c>
      <c r="E314" s="59">
        <v>2487.0066981599998</v>
      </c>
      <c r="F314" s="59">
        <v>2384.0084517400001</v>
      </c>
      <c r="G314" s="59">
        <v>2457.8624587499999</v>
      </c>
      <c r="H314" s="59">
        <v>2371.9786677800003</v>
      </c>
      <c r="I314" s="59">
        <v>2262.6478247599998</v>
      </c>
      <c r="J314" s="59">
        <v>2211.4264737399999</v>
      </c>
      <c r="K314" s="59">
        <v>2185.9180388</v>
      </c>
      <c r="L314" s="59">
        <v>2194.3009583399999</v>
      </c>
      <c r="M314" s="59">
        <v>2174.32933422</v>
      </c>
      <c r="N314" s="59">
        <v>2244.1373468800002</v>
      </c>
      <c r="O314" s="59">
        <v>2254.8884736600003</v>
      </c>
      <c r="P314" s="59">
        <v>2255.0611188399998</v>
      </c>
      <c r="Q314" s="59">
        <v>2260.89143577</v>
      </c>
      <c r="R314" s="59">
        <v>2248.1873090600002</v>
      </c>
      <c r="S314" s="59">
        <v>2190.84120704</v>
      </c>
      <c r="T314" s="59">
        <v>2156.2117238000001</v>
      </c>
      <c r="U314" s="59">
        <v>2180.5688788699999</v>
      </c>
      <c r="V314" s="59">
        <v>2160.44194462</v>
      </c>
      <c r="W314" s="59">
        <v>2178.62100457</v>
      </c>
      <c r="X314" s="59">
        <v>2185.6903243300003</v>
      </c>
      <c r="Y314" s="59">
        <v>2236.9315248499997</v>
      </c>
    </row>
    <row r="315" spans="1:25" s="60" customFormat="1" ht="15.75" x14ac:dyDescent="0.3">
      <c r="A315" s="58" t="s">
        <v>146</v>
      </c>
      <c r="B315" s="59">
        <v>2407.12166794</v>
      </c>
      <c r="C315" s="59">
        <v>2478.6193910699999</v>
      </c>
      <c r="D315" s="59">
        <v>2493.7629083900001</v>
      </c>
      <c r="E315" s="59">
        <v>2470.8422980099999</v>
      </c>
      <c r="F315" s="59">
        <v>2469.2639649000002</v>
      </c>
      <c r="G315" s="59">
        <v>2464.2174893800002</v>
      </c>
      <c r="H315" s="59">
        <v>2298.2794874000001</v>
      </c>
      <c r="I315" s="59">
        <v>2253.29374732</v>
      </c>
      <c r="J315" s="59">
        <v>2177.1743222499999</v>
      </c>
      <c r="K315" s="59">
        <v>2130.9019205599998</v>
      </c>
      <c r="L315" s="59">
        <v>2146.7895496199999</v>
      </c>
      <c r="M315" s="59">
        <v>2184.4042539900001</v>
      </c>
      <c r="N315" s="59">
        <v>2235.8510347199999</v>
      </c>
      <c r="O315" s="59">
        <v>2239.7016812500001</v>
      </c>
      <c r="P315" s="59">
        <v>2267.3179642499999</v>
      </c>
      <c r="Q315" s="59">
        <v>2254.6131140899997</v>
      </c>
      <c r="R315" s="59">
        <v>2218.3900949700001</v>
      </c>
      <c r="S315" s="59">
        <v>2179.81073079</v>
      </c>
      <c r="T315" s="59">
        <v>2148.5072376500002</v>
      </c>
      <c r="U315" s="59">
        <v>2102.7815310400001</v>
      </c>
      <c r="V315" s="59">
        <v>2091.3161286899999</v>
      </c>
      <c r="W315" s="59">
        <v>2163.0180716499999</v>
      </c>
      <c r="X315" s="59">
        <v>2181.0949637100002</v>
      </c>
      <c r="Y315" s="59">
        <v>2248.94200206</v>
      </c>
    </row>
    <row r="316" spans="1:25" s="60" customFormat="1" ht="15.75" x14ac:dyDescent="0.3">
      <c r="A316" s="58" t="s">
        <v>147</v>
      </c>
      <c r="B316" s="59">
        <v>2332.1610282199999</v>
      </c>
      <c r="C316" s="59">
        <v>2386.4318259500001</v>
      </c>
      <c r="D316" s="59">
        <v>2438.4757889699999</v>
      </c>
      <c r="E316" s="59">
        <v>2458.9247783700002</v>
      </c>
      <c r="F316" s="59">
        <v>2458.6679978800003</v>
      </c>
      <c r="G316" s="59">
        <v>2437.0333806899998</v>
      </c>
      <c r="H316" s="59">
        <v>2412.9175002500001</v>
      </c>
      <c r="I316" s="59">
        <v>2319.78249697</v>
      </c>
      <c r="J316" s="59">
        <v>2251.7023364400002</v>
      </c>
      <c r="K316" s="59">
        <v>2253.22595985</v>
      </c>
      <c r="L316" s="59">
        <v>2239.56652562</v>
      </c>
      <c r="M316" s="59">
        <v>2219.4721836399999</v>
      </c>
      <c r="N316" s="59">
        <v>2256.6323138600001</v>
      </c>
      <c r="O316" s="59">
        <v>2285.24844248</v>
      </c>
      <c r="P316" s="59">
        <v>2302.4187214200001</v>
      </c>
      <c r="Q316" s="59">
        <v>2326.81308782</v>
      </c>
      <c r="R316" s="59">
        <v>2326.8576205600002</v>
      </c>
      <c r="S316" s="59">
        <v>2296.0084460899998</v>
      </c>
      <c r="T316" s="59">
        <v>2265.8146122799999</v>
      </c>
      <c r="U316" s="59">
        <v>2146.4780773000002</v>
      </c>
      <c r="V316" s="59">
        <v>2157.23525466</v>
      </c>
      <c r="W316" s="59">
        <v>2152.3795257700003</v>
      </c>
      <c r="X316" s="59">
        <v>2206.8367983799999</v>
      </c>
      <c r="Y316" s="59">
        <v>2211.6125496499999</v>
      </c>
    </row>
    <row r="317" spans="1:25" s="60" customFormat="1" ht="15.75" x14ac:dyDescent="0.3">
      <c r="A317" s="58" t="s">
        <v>148</v>
      </c>
      <c r="B317" s="59">
        <v>2286.6946687199998</v>
      </c>
      <c r="C317" s="59">
        <v>2379.0901703899999</v>
      </c>
      <c r="D317" s="59">
        <v>2454.9462793399998</v>
      </c>
      <c r="E317" s="59">
        <v>2446.4094456799999</v>
      </c>
      <c r="F317" s="59">
        <v>2457.1044309199997</v>
      </c>
      <c r="G317" s="59">
        <v>2443.6809500499999</v>
      </c>
      <c r="H317" s="59">
        <v>2443.4731157200004</v>
      </c>
      <c r="I317" s="59">
        <v>2386.2471811400001</v>
      </c>
      <c r="J317" s="59">
        <v>2297.7583888099998</v>
      </c>
      <c r="K317" s="59">
        <v>2217.4878130799998</v>
      </c>
      <c r="L317" s="59">
        <v>2187.0958019700001</v>
      </c>
      <c r="M317" s="59">
        <v>2176.1094006399999</v>
      </c>
      <c r="N317" s="59">
        <v>2200.7391847500003</v>
      </c>
      <c r="O317" s="59">
        <v>2236.2154036800002</v>
      </c>
      <c r="P317" s="59">
        <v>2253.3019346599999</v>
      </c>
      <c r="Q317" s="59">
        <v>2274.2472430299999</v>
      </c>
      <c r="R317" s="59">
        <v>2253.38759364</v>
      </c>
      <c r="S317" s="59">
        <v>2215.7075158500002</v>
      </c>
      <c r="T317" s="59">
        <v>2201.2624987899999</v>
      </c>
      <c r="U317" s="59">
        <v>2170.26067534</v>
      </c>
      <c r="V317" s="59">
        <v>2143.5571135299997</v>
      </c>
      <c r="W317" s="59">
        <v>2104.6888385100001</v>
      </c>
      <c r="X317" s="59">
        <v>2150.8918015300001</v>
      </c>
      <c r="Y317" s="59">
        <v>2227.3918334800001</v>
      </c>
    </row>
    <row r="318" spans="1:25" s="60" customFormat="1" ht="15.75" x14ac:dyDescent="0.3">
      <c r="A318" s="58" t="s">
        <v>149</v>
      </c>
      <c r="B318" s="59">
        <v>2328.15636464</v>
      </c>
      <c r="C318" s="59">
        <v>2405.7673252100003</v>
      </c>
      <c r="D318" s="59">
        <v>2507.4433599700001</v>
      </c>
      <c r="E318" s="59">
        <v>2505.06707022</v>
      </c>
      <c r="F318" s="59">
        <v>2488.5483994699998</v>
      </c>
      <c r="G318" s="59">
        <v>2449.6585911799998</v>
      </c>
      <c r="H318" s="59">
        <v>2390.55651743</v>
      </c>
      <c r="I318" s="59">
        <v>2330.2233228100004</v>
      </c>
      <c r="J318" s="59">
        <v>2249.4937326700001</v>
      </c>
      <c r="K318" s="59">
        <v>2229.75884963</v>
      </c>
      <c r="L318" s="59">
        <v>2216.10202136</v>
      </c>
      <c r="M318" s="59">
        <v>2210.1342474600001</v>
      </c>
      <c r="N318" s="59">
        <v>2279.5425357499998</v>
      </c>
      <c r="O318" s="59">
        <v>2280.5653075700002</v>
      </c>
      <c r="P318" s="59">
        <v>2270.0617588699997</v>
      </c>
      <c r="Q318" s="59">
        <v>2270.2574620800001</v>
      </c>
      <c r="R318" s="59">
        <v>2292.8082785699999</v>
      </c>
      <c r="S318" s="59">
        <v>2232.7025617199997</v>
      </c>
      <c r="T318" s="59">
        <v>2153.8786689400004</v>
      </c>
      <c r="U318" s="59">
        <v>2098.3673883500001</v>
      </c>
      <c r="V318" s="59">
        <v>2072.9124002099998</v>
      </c>
      <c r="W318" s="59">
        <v>2133.0903391399997</v>
      </c>
      <c r="X318" s="59">
        <v>2187.1216204699999</v>
      </c>
      <c r="Y318" s="59">
        <v>2258.9162370200002</v>
      </c>
    </row>
    <row r="319" spans="1:25" s="60" customFormat="1" ht="15.75" x14ac:dyDescent="0.3">
      <c r="A319" s="58" t="s">
        <v>150</v>
      </c>
      <c r="B319" s="59">
        <v>2397.3685943999999</v>
      </c>
      <c r="C319" s="59">
        <v>2436.6801608299997</v>
      </c>
      <c r="D319" s="59">
        <v>2460.0321118300003</v>
      </c>
      <c r="E319" s="59">
        <v>2436.79669152</v>
      </c>
      <c r="F319" s="59">
        <v>2436.2897823200001</v>
      </c>
      <c r="G319" s="59">
        <v>2443.8874790899999</v>
      </c>
      <c r="H319" s="59">
        <v>2303.2454893499998</v>
      </c>
      <c r="I319" s="59">
        <v>2287.8314246499999</v>
      </c>
      <c r="J319" s="59">
        <v>2187.2664253299999</v>
      </c>
      <c r="K319" s="59">
        <v>2180.5333663800002</v>
      </c>
      <c r="L319" s="59">
        <v>2186.37511047</v>
      </c>
      <c r="M319" s="59">
        <v>2215.3039132900003</v>
      </c>
      <c r="N319" s="59">
        <v>2260.3449698599998</v>
      </c>
      <c r="O319" s="59">
        <v>2277.2164899899999</v>
      </c>
      <c r="P319" s="59">
        <v>2285.8195862399998</v>
      </c>
      <c r="Q319" s="59">
        <v>2274.3291917799997</v>
      </c>
      <c r="R319" s="59">
        <v>2225.5949008400003</v>
      </c>
      <c r="S319" s="59">
        <v>2189.10726393</v>
      </c>
      <c r="T319" s="59">
        <v>2064.4705768100002</v>
      </c>
      <c r="U319" s="59">
        <v>1978.6722396299999</v>
      </c>
      <c r="V319" s="59">
        <v>1986.4099787100001</v>
      </c>
      <c r="W319" s="59">
        <v>2049.9836110300002</v>
      </c>
      <c r="X319" s="59">
        <v>2104.7923584999999</v>
      </c>
      <c r="Y319" s="59">
        <v>2210.0664635100002</v>
      </c>
    </row>
    <row r="320" spans="1:25" s="60" customFormat="1" ht="15.75" x14ac:dyDescent="0.3">
      <c r="A320" s="58" t="s">
        <v>151</v>
      </c>
      <c r="B320" s="59">
        <v>2291.8660906599998</v>
      </c>
      <c r="C320" s="59">
        <v>2402.8816843300001</v>
      </c>
      <c r="D320" s="59">
        <v>2377.9190060299998</v>
      </c>
      <c r="E320" s="59">
        <v>2473.2971664199999</v>
      </c>
      <c r="F320" s="59">
        <v>2472.3462646200001</v>
      </c>
      <c r="G320" s="59">
        <v>2378.9976973299999</v>
      </c>
      <c r="H320" s="59">
        <v>2330.1692131</v>
      </c>
      <c r="I320" s="59">
        <v>2260.0318640400001</v>
      </c>
      <c r="J320" s="59">
        <v>2228.2863679700004</v>
      </c>
      <c r="K320" s="59">
        <v>2199.0929161599997</v>
      </c>
      <c r="L320" s="59">
        <v>2187.1788380799999</v>
      </c>
      <c r="M320" s="59">
        <v>2221.1977638500002</v>
      </c>
      <c r="N320" s="59">
        <v>2325.5606402799999</v>
      </c>
      <c r="O320" s="59">
        <v>2286.89405394</v>
      </c>
      <c r="P320" s="59">
        <v>2296.0367938600002</v>
      </c>
      <c r="Q320" s="59">
        <v>2379.9163315599999</v>
      </c>
      <c r="R320" s="59">
        <v>2308.9426481800001</v>
      </c>
      <c r="S320" s="59">
        <v>2253.0174172400002</v>
      </c>
      <c r="T320" s="59">
        <v>2185.4831816200003</v>
      </c>
      <c r="U320" s="59">
        <v>2149.9005662</v>
      </c>
      <c r="V320" s="59">
        <v>2133.28014957</v>
      </c>
      <c r="W320" s="59">
        <v>2098.6825834599999</v>
      </c>
      <c r="X320" s="59">
        <v>2131.1210184800002</v>
      </c>
      <c r="Y320" s="59">
        <v>2229.1327412099999</v>
      </c>
    </row>
    <row r="321" spans="1:25" s="60" customFormat="1" ht="15.75" x14ac:dyDescent="0.3">
      <c r="A321" s="58" t="s">
        <v>152</v>
      </c>
      <c r="B321" s="59">
        <v>2300.02646955</v>
      </c>
      <c r="C321" s="59">
        <v>2389.1029633200001</v>
      </c>
      <c r="D321" s="59">
        <v>2440.2974875099999</v>
      </c>
      <c r="E321" s="59">
        <v>2504.2864518299998</v>
      </c>
      <c r="F321" s="59">
        <v>2522.42624845</v>
      </c>
      <c r="G321" s="59">
        <v>2487.11189964</v>
      </c>
      <c r="H321" s="59">
        <v>2401.1634122400001</v>
      </c>
      <c r="I321" s="59">
        <v>2279.6227116999999</v>
      </c>
      <c r="J321" s="59">
        <v>2204.06898701</v>
      </c>
      <c r="K321" s="59">
        <v>2198.0672750700001</v>
      </c>
      <c r="L321" s="59">
        <v>2200.7018762500002</v>
      </c>
      <c r="M321" s="59">
        <v>2229.35431049</v>
      </c>
      <c r="N321" s="59">
        <v>2278.53564895</v>
      </c>
      <c r="O321" s="59">
        <v>2323.7744389500003</v>
      </c>
      <c r="P321" s="59">
        <v>2312.0407073599999</v>
      </c>
      <c r="Q321" s="59">
        <v>2310.7771138200001</v>
      </c>
      <c r="R321" s="59">
        <v>2338.0696073399999</v>
      </c>
      <c r="S321" s="59">
        <v>2286.1453784300002</v>
      </c>
      <c r="T321" s="59">
        <v>2237.1175429800001</v>
      </c>
      <c r="U321" s="59">
        <v>2206.0604577100003</v>
      </c>
      <c r="V321" s="59">
        <v>2172.8377104599999</v>
      </c>
      <c r="W321" s="59">
        <v>2160.44648022</v>
      </c>
      <c r="X321" s="59">
        <v>2217.3352350599998</v>
      </c>
      <c r="Y321" s="59">
        <v>2313.73581165</v>
      </c>
    </row>
    <row r="322" spans="1:25" s="60" customFormat="1" ht="15.75" x14ac:dyDescent="0.3">
      <c r="A322" s="58" t="s">
        <v>153</v>
      </c>
      <c r="B322" s="59">
        <v>2383.62228306</v>
      </c>
      <c r="C322" s="59">
        <v>2428.6038953899997</v>
      </c>
      <c r="D322" s="59">
        <v>2442.7398451099998</v>
      </c>
      <c r="E322" s="59">
        <v>2430.2760319999998</v>
      </c>
      <c r="F322" s="59">
        <v>2433.8341866299997</v>
      </c>
      <c r="G322" s="59">
        <v>2364.9199487699998</v>
      </c>
      <c r="H322" s="59">
        <v>2198.8624069899997</v>
      </c>
      <c r="I322" s="59">
        <v>2195.7097413000001</v>
      </c>
      <c r="J322" s="59">
        <v>2131.0692343800001</v>
      </c>
      <c r="K322" s="59">
        <v>2129.0827555200003</v>
      </c>
      <c r="L322" s="59">
        <v>2154.53555013</v>
      </c>
      <c r="M322" s="59">
        <v>2177.01228442</v>
      </c>
      <c r="N322" s="59">
        <v>2222.3413740200003</v>
      </c>
      <c r="O322" s="59">
        <v>2254.4047924900001</v>
      </c>
      <c r="P322" s="59">
        <v>2291.0011929900002</v>
      </c>
      <c r="Q322" s="59">
        <v>2293.90302935</v>
      </c>
      <c r="R322" s="59">
        <v>2220.50253686</v>
      </c>
      <c r="S322" s="59">
        <v>2158.69268938</v>
      </c>
      <c r="T322" s="59">
        <v>2099.2635855200001</v>
      </c>
      <c r="U322" s="59">
        <v>2056.3102810700002</v>
      </c>
      <c r="V322" s="59">
        <v>2018.40556208</v>
      </c>
      <c r="W322" s="59">
        <v>2031.32302441</v>
      </c>
      <c r="X322" s="59">
        <v>2091.2724038400002</v>
      </c>
      <c r="Y322" s="59">
        <v>2133.9050150100002</v>
      </c>
    </row>
    <row r="323" spans="1:25" s="60" customFormat="1" ht="15.75" x14ac:dyDescent="0.3">
      <c r="A323" s="58" t="s">
        <v>154</v>
      </c>
      <c r="B323" s="59">
        <v>2255.8674865900002</v>
      </c>
      <c r="C323" s="59">
        <v>2354.3162717800001</v>
      </c>
      <c r="D323" s="59">
        <v>2362.5147134700001</v>
      </c>
      <c r="E323" s="59">
        <v>2347.2224688400001</v>
      </c>
      <c r="F323" s="59">
        <v>2435.1499369100002</v>
      </c>
      <c r="G323" s="59">
        <v>2425.9078889900002</v>
      </c>
      <c r="H323" s="59">
        <v>2408.9063176300001</v>
      </c>
      <c r="I323" s="59">
        <v>2295.15037914</v>
      </c>
      <c r="J323" s="59">
        <v>2181.6938258299997</v>
      </c>
      <c r="K323" s="59">
        <v>2138.5364042900001</v>
      </c>
      <c r="L323" s="59">
        <v>2121.4536187900003</v>
      </c>
      <c r="M323" s="59">
        <v>2113.3263059000001</v>
      </c>
      <c r="N323" s="59">
        <v>2150.98527526</v>
      </c>
      <c r="O323" s="59">
        <v>2163.4201373400001</v>
      </c>
      <c r="P323" s="59">
        <v>2177.9857823800003</v>
      </c>
      <c r="Q323" s="59">
        <v>2197.5419232100003</v>
      </c>
      <c r="R323" s="59">
        <v>2180.2999951700003</v>
      </c>
      <c r="S323" s="59">
        <v>2122.44961711</v>
      </c>
      <c r="T323" s="59">
        <v>2084.7745942199999</v>
      </c>
      <c r="U323" s="59">
        <v>2071.7211198800001</v>
      </c>
      <c r="V323" s="59">
        <v>2037.8749525400001</v>
      </c>
      <c r="W323" s="59">
        <v>2008.3999056800001</v>
      </c>
      <c r="X323" s="59">
        <v>2059.0214537700003</v>
      </c>
      <c r="Y323" s="59">
        <v>2125.1105123400002</v>
      </c>
    </row>
    <row r="324" spans="1:25" s="60" customFormat="1" ht="15.75" x14ac:dyDescent="0.3">
      <c r="A324" s="58" t="s">
        <v>155</v>
      </c>
      <c r="B324" s="59">
        <v>2184.9357363399999</v>
      </c>
      <c r="C324" s="59">
        <v>2284.7582010900001</v>
      </c>
      <c r="D324" s="59">
        <v>2399.9959416000002</v>
      </c>
      <c r="E324" s="59">
        <v>2363.8114784600002</v>
      </c>
      <c r="F324" s="59">
        <v>2464.6568050400001</v>
      </c>
      <c r="G324" s="59">
        <v>2452.1753984899997</v>
      </c>
      <c r="H324" s="59">
        <v>2409.2294200200004</v>
      </c>
      <c r="I324" s="59">
        <v>2347.5063238000002</v>
      </c>
      <c r="J324" s="59">
        <v>2226.47288063</v>
      </c>
      <c r="K324" s="59">
        <v>2199.6814873900003</v>
      </c>
      <c r="L324" s="59">
        <v>2174.5068425300001</v>
      </c>
      <c r="M324" s="59">
        <v>2160.43968232</v>
      </c>
      <c r="N324" s="59">
        <v>2189.2903917499998</v>
      </c>
      <c r="O324" s="59">
        <v>2207.0916709200001</v>
      </c>
      <c r="P324" s="59">
        <v>2221.35508746</v>
      </c>
      <c r="Q324" s="59">
        <v>2230.7257944200001</v>
      </c>
      <c r="R324" s="59">
        <v>2211.1269225200003</v>
      </c>
      <c r="S324" s="59">
        <v>2166.2558453199999</v>
      </c>
      <c r="T324" s="59">
        <v>2135.3367768500002</v>
      </c>
      <c r="U324" s="59">
        <v>2119.0440795700001</v>
      </c>
      <c r="V324" s="59">
        <v>2103.7823744400002</v>
      </c>
      <c r="W324" s="59">
        <v>2069.2764120299998</v>
      </c>
      <c r="X324" s="59">
        <v>2120.3648914200003</v>
      </c>
      <c r="Y324" s="59">
        <v>2184.2085105900001</v>
      </c>
    </row>
    <row r="325" spans="1:25" s="60" customFormat="1" ht="15.75" x14ac:dyDescent="0.3">
      <c r="A325" s="58" t="s">
        <v>156</v>
      </c>
      <c r="B325" s="59">
        <v>2269.84467283</v>
      </c>
      <c r="C325" s="59">
        <v>2356.3175782600001</v>
      </c>
      <c r="D325" s="59">
        <v>2352.3373887099997</v>
      </c>
      <c r="E325" s="59">
        <v>2335.6045558300002</v>
      </c>
      <c r="F325" s="59">
        <v>2407.5833455900001</v>
      </c>
      <c r="G325" s="59">
        <v>2358.50278299</v>
      </c>
      <c r="H325" s="59">
        <v>2307.6213071000002</v>
      </c>
      <c r="I325" s="59">
        <v>2228.8114269799999</v>
      </c>
      <c r="J325" s="59">
        <v>2183.07166465</v>
      </c>
      <c r="K325" s="59">
        <v>2145.75983305</v>
      </c>
      <c r="L325" s="59">
        <v>2159.1113028700001</v>
      </c>
      <c r="M325" s="59">
        <v>2219.41178704</v>
      </c>
      <c r="N325" s="59">
        <v>2246.7390765600003</v>
      </c>
      <c r="O325" s="59">
        <v>2242.47991675</v>
      </c>
      <c r="P325" s="59">
        <v>2250.0650925899999</v>
      </c>
      <c r="Q325" s="59">
        <v>2250.4820389300003</v>
      </c>
      <c r="R325" s="59">
        <v>2208.2885115399999</v>
      </c>
      <c r="S325" s="59">
        <v>2160.2392932399998</v>
      </c>
      <c r="T325" s="59">
        <v>2099.1971221499998</v>
      </c>
      <c r="U325" s="59">
        <v>2122.1157898500001</v>
      </c>
      <c r="V325" s="59">
        <v>2063.3220781199998</v>
      </c>
      <c r="W325" s="59">
        <v>2166.06788293</v>
      </c>
      <c r="X325" s="59">
        <v>2260.95287826</v>
      </c>
      <c r="Y325" s="59">
        <v>2338.4788368899999</v>
      </c>
    </row>
    <row r="326" spans="1:25" s="60" customFormat="1" ht="15.75" x14ac:dyDescent="0.3">
      <c r="A326" s="58" t="s">
        <v>157</v>
      </c>
      <c r="B326" s="59">
        <v>2371.1603228100003</v>
      </c>
      <c r="C326" s="59">
        <v>2453.7912494800003</v>
      </c>
      <c r="D326" s="59">
        <v>2514.5958313199999</v>
      </c>
      <c r="E326" s="59">
        <v>2507.7261962500002</v>
      </c>
      <c r="F326" s="59">
        <v>2518.98087334</v>
      </c>
      <c r="G326" s="59">
        <v>2442.8555216200002</v>
      </c>
      <c r="H326" s="59">
        <v>2377.16283191</v>
      </c>
      <c r="I326" s="59">
        <v>2303.0335119800002</v>
      </c>
      <c r="J326" s="59">
        <v>2247.3990378500002</v>
      </c>
      <c r="K326" s="59">
        <v>2229.96528777</v>
      </c>
      <c r="L326" s="59">
        <v>2225.9956820300004</v>
      </c>
      <c r="M326" s="59">
        <v>2282.1493802599998</v>
      </c>
      <c r="N326" s="59">
        <v>2301.8821960300002</v>
      </c>
      <c r="O326" s="59">
        <v>2311.9432714700001</v>
      </c>
      <c r="P326" s="59">
        <v>2348.7824623199999</v>
      </c>
      <c r="Q326" s="59">
        <v>2345.2860172199998</v>
      </c>
      <c r="R326" s="59">
        <v>2326.9822121300003</v>
      </c>
      <c r="S326" s="59">
        <v>2278.6850440099997</v>
      </c>
      <c r="T326" s="59">
        <v>2205.4247484300004</v>
      </c>
      <c r="U326" s="59">
        <v>2146.38244437</v>
      </c>
      <c r="V326" s="59">
        <v>2132.9231462400003</v>
      </c>
      <c r="W326" s="59">
        <v>2188.1700919699997</v>
      </c>
      <c r="X326" s="59">
        <v>2229.9089996100001</v>
      </c>
      <c r="Y326" s="59">
        <v>2312.0111099200003</v>
      </c>
    </row>
    <row r="327" spans="1:25" s="60" customFormat="1" ht="15.75" x14ac:dyDescent="0.3">
      <c r="A327" s="58" t="s">
        <v>158</v>
      </c>
      <c r="B327" s="59">
        <v>2290.6720926899998</v>
      </c>
      <c r="C327" s="59">
        <v>2391.3059327400001</v>
      </c>
      <c r="D327" s="59">
        <v>2407.9955218100004</v>
      </c>
      <c r="E327" s="59">
        <v>2386.7938080599997</v>
      </c>
      <c r="F327" s="59">
        <v>2447.4774519000002</v>
      </c>
      <c r="G327" s="59">
        <v>2357.2462294500001</v>
      </c>
      <c r="H327" s="59">
        <v>2236.6285001599999</v>
      </c>
      <c r="I327" s="59">
        <v>2171.6272042299997</v>
      </c>
      <c r="J327" s="59">
        <v>2199.7591403900001</v>
      </c>
      <c r="K327" s="59">
        <v>2283.2734573899997</v>
      </c>
      <c r="L327" s="59">
        <v>2288.7448212199997</v>
      </c>
      <c r="M327" s="59">
        <v>2293.8545031200001</v>
      </c>
      <c r="N327" s="59">
        <v>2327.8478061800001</v>
      </c>
      <c r="O327" s="59">
        <v>2314.60568315</v>
      </c>
      <c r="P327" s="59">
        <v>2321.10147727</v>
      </c>
      <c r="Q327" s="59">
        <v>2313.9648096999999</v>
      </c>
      <c r="R327" s="59">
        <v>2317.3654045900003</v>
      </c>
      <c r="S327" s="59">
        <v>2275.8278879899999</v>
      </c>
      <c r="T327" s="59">
        <v>2203.6283340300001</v>
      </c>
      <c r="U327" s="59">
        <v>2176.4605251800003</v>
      </c>
      <c r="V327" s="59">
        <v>2172.0247676500003</v>
      </c>
      <c r="W327" s="59">
        <v>2190.58553936</v>
      </c>
      <c r="X327" s="59">
        <v>2277.2562563399997</v>
      </c>
      <c r="Y327" s="59">
        <v>2301.29545917</v>
      </c>
    </row>
    <row r="328" spans="1:25" s="60" customFormat="1" ht="15.75" x14ac:dyDescent="0.3">
      <c r="A328" s="58" t="s">
        <v>159</v>
      </c>
      <c r="B328" s="59">
        <v>2352.0072740000001</v>
      </c>
      <c r="C328" s="59">
        <v>2441.5641801900001</v>
      </c>
      <c r="D328" s="59">
        <v>2429.4479845400001</v>
      </c>
      <c r="E328" s="59">
        <v>2415.11895134</v>
      </c>
      <c r="F328" s="59">
        <v>2419.8330910100003</v>
      </c>
      <c r="G328" s="59">
        <v>2408.92216925</v>
      </c>
      <c r="H328" s="59">
        <v>2277.25359411</v>
      </c>
      <c r="I328" s="59">
        <v>2220.5098254300001</v>
      </c>
      <c r="J328" s="59">
        <v>2233.9351402399998</v>
      </c>
      <c r="K328" s="59">
        <v>2247.5664778299997</v>
      </c>
      <c r="L328" s="59">
        <v>2246.6740258500004</v>
      </c>
      <c r="M328" s="59">
        <v>2307.9526409199998</v>
      </c>
      <c r="N328" s="59">
        <v>2346.3996429500003</v>
      </c>
      <c r="O328" s="59">
        <v>2334.34167733</v>
      </c>
      <c r="P328" s="59">
        <v>2323.57380539</v>
      </c>
      <c r="Q328" s="59">
        <v>2316.4171732899999</v>
      </c>
      <c r="R328" s="59">
        <v>2334.8214244000001</v>
      </c>
      <c r="S328" s="59">
        <v>2291.8852273800003</v>
      </c>
      <c r="T328" s="59">
        <v>2248.1596670199997</v>
      </c>
      <c r="U328" s="59">
        <v>2166.0069537099998</v>
      </c>
      <c r="V328" s="59">
        <v>2120.1516389099997</v>
      </c>
      <c r="W328" s="59">
        <v>2124.71397161</v>
      </c>
      <c r="X328" s="59">
        <v>2205.0438684700002</v>
      </c>
      <c r="Y328" s="59">
        <v>2305.8070128899999</v>
      </c>
    </row>
    <row r="329" spans="1:25" s="60" customFormat="1" ht="15.75" x14ac:dyDescent="0.3">
      <c r="A329" s="58" t="s">
        <v>160</v>
      </c>
      <c r="B329" s="59">
        <v>2220.6150802900002</v>
      </c>
      <c r="C329" s="59">
        <v>2328.45534709</v>
      </c>
      <c r="D329" s="59">
        <v>2374.2780954999998</v>
      </c>
      <c r="E329" s="59">
        <v>2368.42270211</v>
      </c>
      <c r="F329" s="59">
        <v>2387.4628055399999</v>
      </c>
      <c r="G329" s="59">
        <v>2317.1164126900003</v>
      </c>
      <c r="H329" s="59">
        <v>2193.4201422400001</v>
      </c>
      <c r="I329" s="59">
        <v>2177.87063855</v>
      </c>
      <c r="J329" s="59">
        <v>2191.4894482</v>
      </c>
      <c r="K329" s="59">
        <v>2218.9839324</v>
      </c>
      <c r="L329" s="59">
        <v>2206.0335697099999</v>
      </c>
      <c r="M329" s="59">
        <v>2212.8804233600003</v>
      </c>
      <c r="N329" s="59">
        <v>2223.7784710400001</v>
      </c>
      <c r="O329" s="59">
        <v>2254.7039918</v>
      </c>
      <c r="P329" s="59">
        <v>2267.8685456900002</v>
      </c>
      <c r="Q329" s="59">
        <v>2267.19787056</v>
      </c>
      <c r="R329" s="59">
        <v>2240.1389818400003</v>
      </c>
      <c r="S329" s="59">
        <v>2172.5996518500001</v>
      </c>
      <c r="T329" s="59">
        <v>2106.2567681600003</v>
      </c>
      <c r="U329" s="59">
        <v>2092.8164321700001</v>
      </c>
      <c r="V329" s="59">
        <v>2047.2096765599999</v>
      </c>
      <c r="W329" s="59">
        <v>2068.41807393</v>
      </c>
      <c r="X329" s="59">
        <v>2077.4732899700002</v>
      </c>
      <c r="Y329" s="59">
        <v>2170.2492858000001</v>
      </c>
    </row>
    <row r="330" spans="1:25" s="60" customFormat="1" ht="15.75" x14ac:dyDescent="0.3">
      <c r="A330" s="58" t="s">
        <v>161</v>
      </c>
      <c r="B330" s="59">
        <v>2261.3272519100001</v>
      </c>
      <c r="C330" s="59">
        <v>2262.8603138099998</v>
      </c>
      <c r="D330" s="59">
        <v>2348.6076806700003</v>
      </c>
      <c r="E330" s="59">
        <v>2324.3875800400001</v>
      </c>
      <c r="F330" s="59">
        <v>2337.1422096699998</v>
      </c>
      <c r="G330" s="59">
        <v>2315.0880305700002</v>
      </c>
      <c r="H330" s="59">
        <v>2230.8015404299999</v>
      </c>
      <c r="I330" s="59">
        <v>2100.6976171400001</v>
      </c>
      <c r="J330" s="59">
        <v>1997.09578403</v>
      </c>
      <c r="K330" s="59">
        <v>2007.6338059699999</v>
      </c>
      <c r="L330" s="59">
        <v>2002.46453677</v>
      </c>
      <c r="M330" s="59">
        <v>2019.0755246900001</v>
      </c>
      <c r="N330" s="59">
        <v>2161.1988118500003</v>
      </c>
      <c r="O330" s="59">
        <v>2172.6440569599999</v>
      </c>
      <c r="P330" s="59">
        <v>2193.93796952</v>
      </c>
      <c r="Q330" s="59">
        <v>2202.5863336000002</v>
      </c>
      <c r="R330" s="59">
        <v>2185.9559651700001</v>
      </c>
      <c r="S330" s="59">
        <v>2147.8975996199997</v>
      </c>
      <c r="T330" s="59">
        <v>2090.77298578</v>
      </c>
      <c r="U330" s="59">
        <v>2018.2076511499999</v>
      </c>
      <c r="V330" s="59">
        <v>2002.2958743900001</v>
      </c>
      <c r="W330" s="59">
        <v>2042.86079872</v>
      </c>
      <c r="X330" s="59">
        <v>2048.002019</v>
      </c>
      <c r="Y330" s="59">
        <v>2176.41607527</v>
      </c>
    </row>
    <row r="331" spans="1:25" s="60" customFormat="1" ht="15.75" x14ac:dyDescent="0.3">
      <c r="A331" s="58" t="s">
        <v>162</v>
      </c>
      <c r="B331" s="59">
        <v>2016.4241199400001</v>
      </c>
      <c r="C331" s="59">
        <v>2115.5071884899999</v>
      </c>
      <c r="D331" s="59">
        <v>2185.5407661600002</v>
      </c>
      <c r="E331" s="59">
        <v>2195.4879956300001</v>
      </c>
      <c r="F331" s="59">
        <v>2202.1332836800002</v>
      </c>
      <c r="G331" s="59">
        <v>2276.8473490000001</v>
      </c>
      <c r="H331" s="59">
        <v>2211.3246389999999</v>
      </c>
      <c r="I331" s="59">
        <v>2163.5478344200001</v>
      </c>
      <c r="J331" s="59">
        <v>2078.4178158100003</v>
      </c>
      <c r="K331" s="59">
        <v>2000.1340624500001</v>
      </c>
      <c r="L331" s="59">
        <v>1991.4479924899999</v>
      </c>
      <c r="M331" s="59">
        <v>1963.0542561699999</v>
      </c>
      <c r="N331" s="59">
        <v>2010.39901186</v>
      </c>
      <c r="O331" s="59">
        <v>2037.5197989000001</v>
      </c>
      <c r="P331" s="59">
        <v>2048.3373194300002</v>
      </c>
      <c r="Q331" s="59">
        <v>2067.3606529099998</v>
      </c>
      <c r="R331" s="59">
        <v>2041.0519363999999</v>
      </c>
      <c r="S331" s="59">
        <v>2016.55165033</v>
      </c>
      <c r="T331" s="59">
        <v>1977.95561576</v>
      </c>
      <c r="U331" s="59">
        <v>1973.2365113799999</v>
      </c>
      <c r="V331" s="59">
        <v>1950.0914609199999</v>
      </c>
      <c r="W331" s="59">
        <v>1926.6761396300001</v>
      </c>
      <c r="X331" s="59">
        <v>1953.5637273</v>
      </c>
      <c r="Y331" s="59">
        <v>2016.70356087</v>
      </c>
    </row>
    <row r="332" spans="1:25" s="60" customFormat="1" ht="15.75" x14ac:dyDescent="0.3">
      <c r="A332" s="58" t="s">
        <v>163</v>
      </c>
      <c r="B332" s="59">
        <v>2010.50031803</v>
      </c>
      <c r="C332" s="59">
        <v>2121.7837431200001</v>
      </c>
      <c r="D332" s="59">
        <v>2220.5160269099997</v>
      </c>
      <c r="E332" s="59">
        <v>2309.0894815199999</v>
      </c>
      <c r="F332" s="59">
        <v>2300.0347083400002</v>
      </c>
      <c r="G332" s="59">
        <v>2287.0215257099999</v>
      </c>
      <c r="H332" s="59">
        <v>2208.9790611500002</v>
      </c>
      <c r="I332" s="59">
        <v>2150.0407991399998</v>
      </c>
      <c r="J332" s="59">
        <v>2103.6802104999997</v>
      </c>
      <c r="K332" s="59">
        <v>2113.1621102399999</v>
      </c>
      <c r="L332" s="59">
        <v>2118.5426064499998</v>
      </c>
      <c r="M332" s="59">
        <v>2130.8679882799997</v>
      </c>
      <c r="N332" s="59">
        <v>2127.7049566699998</v>
      </c>
      <c r="O332" s="59">
        <v>2123.5697718299998</v>
      </c>
      <c r="P332" s="59">
        <v>2115.7480565200003</v>
      </c>
      <c r="Q332" s="59">
        <v>2109.9249964600003</v>
      </c>
      <c r="R332" s="59">
        <v>2100.2033865600001</v>
      </c>
      <c r="S332" s="59">
        <v>2096.04886192</v>
      </c>
      <c r="T332" s="59">
        <v>2008.41306414</v>
      </c>
      <c r="U332" s="59">
        <v>2017.71484889</v>
      </c>
      <c r="V332" s="59">
        <v>2027.7305330199999</v>
      </c>
      <c r="W332" s="59">
        <v>2010.57641674</v>
      </c>
      <c r="X332" s="59">
        <v>2068.2548727799999</v>
      </c>
      <c r="Y332" s="59">
        <v>2116.9272378699998</v>
      </c>
    </row>
    <row r="333" spans="1:25" s="60" customFormat="1" ht="15.75" x14ac:dyDescent="0.3">
      <c r="A333" s="58" t="s">
        <v>164</v>
      </c>
      <c r="B333" s="59">
        <v>2256.65511965</v>
      </c>
      <c r="C333" s="59">
        <v>2324.2081457300001</v>
      </c>
      <c r="D333" s="59">
        <v>2385.1546830799998</v>
      </c>
      <c r="E333" s="59">
        <v>2378.34812268</v>
      </c>
      <c r="F333" s="59">
        <v>2377.6062948899998</v>
      </c>
      <c r="G333" s="59">
        <v>2319.8327351799999</v>
      </c>
      <c r="H333" s="59">
        <v>2226.5946788299998</v>
      </c>
      <c r="I333" s="59">
        <v>2176.7711634100001</v>
      </c>
      <c r="J333" s="59">
        <v>2121.4798277899999</v>
      </c>
      <c r="K333" s="59">
        <v>2168.2019581300001</v>
      </c>
      <c r="L333" s="59">
        <v>2152.3059477799998</v>
      </c>
      <c r="M333" s="59">
        <v>2162.53022457</v>
      </c>
      <c r="N333" s="59">
        <v>2199.0256053900002</v>
      </c>
      <c r="O333" s="59">
        <v>2153.9350715099999</v>
      </c>
      <c r="P333" s="59">
        <v>2162.0742066800003</v>
      </c>
      <c r="Q333" s="59">
        <v>2166.96106654</v>
      </c>
      <c r="R333" s="59">
        <v>2185.3996674499999</v>
      </c>
      <c r="S333" s="59">
        <v>2138.0478367200003</v>
      </c>
      <c r="T333" s="59">
        <v>2110.1625481599999</v>
      </c>
      <c r="U333" s="59">
        <v>2043.7552635700001</v>
      </c>
      <c r="V333" s="59">
        <v>2014.7753732799999</v>
      </c>
      <c r="W333" s="59">
        <v>2047.0945867099999</v>
      </c>
      <c r="X333" s="59">
        <v>2125.5524555700003</v>
      </c>
      <c r="Y333" s="59">
        <v>2172.9794174099998</v>
      </c>
    </row>
    <row r="334" spans="1:25" s="60" customFormat="1" ht="15.75" x14ac:dyDescent="0.3">
      <c r="A334" s="58" t="s">
        <v>165</v>
      </c>
      <c r="B334" s="59">
        <v>2315.34040387</v>
      </c>
      <c r="C334" s="59">
        <v>2383.0972880099998</v>
      </c>
      <c r="D334" s="59">
        <v>2397.9579052899999</v>
      </c>
      <c r="E334" s="59">
        <v>2365.21498019</v>
      </c>
      <c r="F334" s="59">
        <v>2379.8579064400001</v>
      </c>
      <c r="G334" s="59">
        <v>2376.0840168200002</v>
      </c>
      <c r="H334" s="59">
        <v>2206.5523666600002</v>
      </c>
      <c r="I334" s="59">
        <v>2175.65624239</v>
      </c>
      <c r="J334" s="59">
        <v>2108.7454905599998</v>
      </c>
      <c r="K334" s="59">
        <v>2113.5892032399997</v>
      </c>
      <c r="L334" s="59">
        <v>2098.7623973199998</v>
      </c>
      <c r="M334" s="59">
        <v>2123.7539404899999</v>
      </c>
      <c r="N334" s="59">
        <v>2151.50165423</v>
      </c>
      <c r="O334" s="59">
        <v>2111.74862394</v>
      </c>
      <c r="P334" s="59">
        <v>2146.0990997099998</v>
      </c>
      <c r="Q334" s="59">
        <v>2138.9255337899999</v>
      </c>
      <c r="R334" s="59">
        <v>2137.2864322300002</v>
      </c>
      <c r="S334" s="59">
        <v>2127.4409470999999</v>
      </c>
      <c r="T334" s="59">
        <v>2080.2693881499999</v>
      </c>
      <c r="U334" s="59">
        <v>2011.4003127400001</v>
      </c>
      <c r="V334" s="59">
        <v>1982.3197740800001</v>
      </c>
      <c r="W334" s="59">
        <v>1985.62355697</v>
      </c>
      <c r="X334" s="59">
        <v>2042.88855893</v>
      </c>
      <c r="Y334" s="59">
        <v>2109.12655546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2408.3324376400001</v>
      </c>
      <c r="C338" s="66">
        <v>2521.28076186</v>
      </c>
      <c r="D338" s="66">
        <v>2585.9834866399997</v>
      </c>
      <c r="E338" s="66">
        <v>2622.8168663900001</v>
      </c>
      <c r="F338" s="66">
        <v>2627.5763075999998</v>
      </c>
      <c r="G338" s="66">
        <v>2615.7857757799998</v>
      </c>
      <c r="H338" s="66">
        <v>2617.2295417799996</v>
      </c>
      <c r="I338" s="66">
        <v>2559.83255633</v>
      </c>
      <c r="J338" s="66">
        <v>2503.4191564799999</v>
      </c>
      <c r="K338" s="66">
        <v>2449.2674592600001</v>
      </c>
      <c r="L338" s="66">
        <v>2411.3944003799998</v>
      </c>
      <c r="M338" s="66">
        <v>2417.50508042</v>
      </c>
      <c r="N338" s="66">
        <v>2454.7616208300001</v>
      </c>
      <c r="O338" s="66">
        <v>2467.0158885999999</v>
      </c>
      <c r="P338" s="66">
        <v>2464.8125420000001</v>
      </c>
      <c r="Q338" s="66">
        <v>2473.0598989</v>
      </c>
      <c r="R338" s="66">
        <v>2469.3344340600001</v>
      </c>
      <c r="S338" s="66">
        <v>2406.94814881</v>
      </c>
      <c r="T338" s="66">
        <v>2373.4031122400002</v>
      </c>
      <c r="U338" s="66">
        <v>2344.50158285</v>
      </c>
      <c r="V338" s="66">
        <v>2286.6511030900001</v>
      </c>
      <c r="W338" s="66">
        <v>2262.9669430399999</v>
      </c>
      <c r="X338" s="66">
        <v>2305.5918560199998</v>
      </c>
      <c r="Y338" s="66">
        <v>2363.5645931499998</v>
      </c>
    </row>
    <row r="339" spans="1:25" s="60" customFormat="1" ht="15.75" x14ac:dyDescent="0.3">
      <c r="A339" s="58" t="s">
        <v>136</v>
      </c>
      <c r="B339" s="59">
        <v>2455.3504050500001</v>
      </c>
      <c r="C339" s="59">
        <v>2526.4439392199997</v>
      </c>
      <c r="D339" s="59">
        <v>2588.7548773799999</v>
      </c>
      <c r="E339" s="59">
        <v>2595.3286041599999</v>
      </c>
      <c r="F339" s="59">
        <v>2604.6090532099997</v>
      </c>
      <c r="G339" s="59">
        <v>2600.1884102099998</v>
      </c>
      <c r="H339" s="59">
        <v>2639.1975537399999</v>
      </c>
      <c r="I339" s="59">
        <v>2446.2864003999998</v>
      </c>
      <c r="J339" s="59">
        <v>2416.7480595799998</v>
      </c>
      <c r="K339" s="59">
        <v>2398.7447429200001</v>
      </c>
      <c r="L339" s="59">
        <v>2398.1242825200002</v>
      </c>
      <c r="M339" s="59">
        <v>2407.86287017</v>
      </c>
      <c r="N339" s="59">
        <v>2431.5684732499999</v>
      </c>
      <c r="O339" s="59">
        <v>2451.1084760700001</v>
      </c>
      <c r="P339" s="59">
        <v>2398.0048827400001</v>
      </c>
      <c r="Q339" s="59">
        <v>2346.1986461500001</v>
      </c>
      <c r="R339" s="59">
        <v>2348.5902365299999</v>
      </c>
      <c r="S339" s="59">
        <v>2308.9916273200001</v>
      </c>
      <c r="T339" s="59">
        <v>2267.2229072</v>
      </c>
      <c r="U339" s="59">
        <v>2239.2570992999999</v>
      </c>
      <c r="V339" s="59">
        <v>2230.2162663300001</v>
      </c>
      <c r="W339" s="59">
        <v>2200.6825279899999</v>
      </c>
      <c r="X339" s="59">
        <v>2251.6885974500001</v>
      </c>
      <c r="Y339" s="59">
        <v>2287.0204739800001</v>
      </c>
    </row>
    <row r="340" spans="1:25" s="60" customFormat="1" ht="15.75" x14ac:dyDescent="0.3">
      <c r="A340" s="58" t="s">
        <v>137</v>
      </c>
      <c r="B340" s="59">
        <v>2441.0939649799998</v>
      </c>
      <c r="C340" s="59">
        <v>2511.66934176</v>
      </c>
      <c r="D340" s="59">
        <v>2591.2313069499996</v>
      </c>
      <c r="E340" s="59">
        <v>2596.1483118599999</v>
      </c>
      <c r="F340" s="59">
        <v>2611.53897332</v>
      </c>
      <c r="G340" s="59">
        <v>2567.6847941399997</v>
      </c>
      <c r="H340" s="59">
        <v>2507.22880816</v>
      </c>
      <c r="I340" s="59">
        <v>2417.8794698699999</v>
      </c>
      <c r="J340" s="59">
        <v>2371.9649183800002</v>
      </c>
      <c r="K340" s="59">
        <v>2327.8223212600001</v>
      </c>
      <c r="L340" s="59">
        <v>2316.86857083</v>
      </c>
      <c r="M340" s="59">
        <v>2346.7169457800001</v>
      </c>
      <c r="N340" s="59">
        <v>2396.3190444400002</v>
      </c>
      <c r="O340" s="59">
        <v>2408.1348429300001</v>
      </c>
      <c r="P340" s="59">
        <v>2421.3007642600001</v>
      </c>
      <c r="Q340" s="59">
        <v>2437.2414831800002</v>
      </c>
      <c r="R340" s="59">
        <v>2429.9563636299999</v>
      </c>
      <c r="S340" s="59">
        <v>2382.17222722</v>
      </c>
      <c r="T340" s="59">
        <v>2339.7740090299999</v>
      </c>
      <c r="U340" s="59">
        <v>2319.6501947000002</v>
      </c>
      <c r="V340" s="59">
        <v>2283.8605815400001</v>
      </c>
      <c r="W340" s="59">
        <v>2266.81611729</v>
      </c>
      <c r="X340" s="59">
        <v>2322.01659045</v>
      </c>
      <c r="Y340" s="59">
        <v>2384.9612680199998</v>
      </c>
    </row>
    <row r="341" spans="1:25" s="60" customFormat="1" ht="15.75" x14ac:dyDescent="0.3">
      <c r="A341" s="58" t="s">
        <v>138</v>
      </c>
      <c r="B341" s="59">
        <v>2603.08436837</v>
      </c>
      <c r="C341" s="59">
        <v>2691.9401122499999</v>
      </c>
      <c r="D341" s="59">
        <v>2754.2509876700001</v>
      </c>
      <c r="E341" s="59">
        <v>2753.0790044699997</v>
      </c>
      <c r="F341" s="59">
        <v>2750.9697971599999</v>
      </c>
      <c r="G341" s="59">
        <v>2751.0191136999997</v>
      </c>
      <c r="H341" s="59">
        <v>2716.6503120399998</v>
      </c>
      <c r="I341" s="59">
        <v>2653.4740393100001</v>
      </c>
      <c r="J341" s="59">
        <v>2592.5694621799998</v>
      </c>
      <c r="K341" s="59">
        <v>2577.6320792299998</v>
      </c>
      <c r="L341" s="59">
        <v>2550.50390139</v>
      </c>
      <c r="M341" s="59">
        <v>2576.7410710599997</v>
      </c>
      <c r="N341" s="59">
        <v>2618.91118744</v>
      </c>
      <c r="O341" s="59">
        <v>2635.9299377099996</v>
      </c>
      <c r="P341" s="59">
        <v>2651.3463148199999</v>
      </c>
      <c r="Q341" s="59">
        <v>2666.6316180099998</v>
      </c>
      <c r="R341" s="59">
        <v>2648.9855225900001</v>
      </c>
      <c r="S341" s="59">
        <v>2593.5477183799999</v>
      </c>
      <c r="T341" s="59">
        <v>2541.1667450599998</v>
      </c>
      <c r="U341" s="59">
        <v>2510.7591575400002</v>
      </c>
      <c r="V341" s="59">
        <v>2478.33261636</v>
      </c>
      <c r="W341" s="59">
        <v>2463.5133719699998</v>
      </c>
      <c r="X341" s="59">
        <v>2525.2271360799996</v>
      </c>
      <c r="Y341" s="59">
        <v>2563.2346103</v>
      </c>
    </row>
    <row r="342" spans="1:25" s="60" customFormat="1" ht="15.75" x14ac:dyDescent="0.3">
      <c r="A342" s="58" t="s">
        <v>139</v>
      </c>
      <c r="B342" s="59">
        <v>2587.9337908699999</v>
      </c>
      <c r="C342" s="59">
        <v>2614.7536732399999</v>
      </c>
      <c r="D342" s="59">
        <v>2701.95117192</v>
      </c>
      <c r="E342" s="59">
        <v>2697.1633849099999</v>
      </c>
      <c r="F342" s="59">
        <v>2702.1410661</v>
      </c>
      <c r="G342" s="59">
        <v>2683.1186681899999</v>
      </c>
      <c r="H342" s="59">
        <v>2620.7926946399998</v>
      </c>
      <c r="I342" s="59">
        <v>2500.83522765</v>
      </c>
      <c r="J342" s="59">
        <v>2514.3630192800001</v>
      </c>
      <c r="K342" s="59">
        <v>2480.3008675900001</v>
      </c>
      <c r="L342" s="59">
        <v>2457.2713006600002</v>
      </c>
      <c r="M342" s="59">
        <v>2477.8036738199999</v>
      </c>
      <c r="N342" s="59">
        <v>2518.6637813999996</v>
      </c>
      <c r="O342" s="59">
        <v>2529.4517813000002</v>
      </c>
      <c r="P342" s="59">
        <v>2554.6613245999997</v>
      </c>
      <c r="Q342" s="59">
        <v>2572.52414701</v>
      </c>
      <c r="R342" s="59">
        <v>2553.0536237599999</v>
      </c>
      <c r="S342" s="59">
        <v>2482.0469720800002</v>
      </c>
      <c r="T342" s="59">
        <v>2428.4228605799999</v>
      </c>
      <c r="U342" s="59">
        <v>2408.2580194799998</v>
      </c>
      <c r="V342" s="59">
        <v>2384.0874996500002</v>
      </c>
      <c r="W342" s="59">
        <v>2355.5938897000001</v>
      </c>
      <c r="X342" s="59">
        <v>2418.6515260599999</v>
      </c>
      <c r="Y342" s="59">
        <v>2449.7395034400001</v>
      </c>
    </row>
    <row r="343" spans="1:25" s="60" customFormat="1" ht="15.75" x14ac:dyDescent="0.3">
      <c r="A343" s="58" t="s">
        <v>140</v>
      </c>
      <c r="B343" s="59">
        <v>2430.9526630800001</v>
      </c>
      <c r="C343" s="59">
        <v>2566.1284446299996</v>
      </c>
      <c r="D343" s="59">
        <v>2643.8715889199998</v>
      </c>
      <c r="E343" s="59">
        <v>2631.9688159699999</v>
      </c>
      <c r="F343" s="59">
        <v>2629.8048913899997</v>
      </c>
      <c r="G343" s="59">
        <v>2629.16462585</v>
      </c>
      <c r="H343" s="59">
        <v>2620.9376098899997</v>
      </c>
      <c r="I343" s="59">
        <v>2533.0652033599999</v>
      </c>
      <c r="J343" s="59">
        <v>2442.9180117699998</v>
      </c>
      <c r="K343" s="59">
        <v>2358.6487058299999</v>
      </c>
      <c r="L343" s="59">
        <v>2352.27315279</v>
      </c>
      <c r="M343" s="59">
        <v>2349.2975179099999</v>
      </c>
      <c r="N343" s="59">
        <v>2389.2242059499999</v>
      </c>
      <c r="O343" s="59">
        <v>2391.0399454100002</v>
      </c>
      <c r="P343" s="59">
        <v>2396.9846848500001</v>
      </c>
      <c r="Q343" s="59">
        <v>2360.2729659299998</v>
      </c>
      <c r="R343" s="59">
        <v>2272.6961983400001</v>
      </c>
      <c r="S343" s="59">
        <v>2064.4409771000001</v>
      </c>
      <c r="T343" s="59">
        <v>1901.8714453600001</v>
      </c>
      <c r="U343" s="59">
        <v>1907.32139585</v>
      </c>
      <c r="V343" s="59">
        <v>1888.1872670600001</v>
      </c>
      <c r="W343" s="59">
        <v>1880.5618517799999</v>
      </c>
      <c r="X343" s="59">
        <v>2102.91264267</v>
      </c>
      <c r="Y343" s="59">
        <v>2384.7888401300002</v>
      </c>
    </row>
    <row r="344" spans="1:25" s="60" customFormat="1" ht="15.75" x14ac:dyDescent="0.3">
      <c r="A344" s="58" t="s">
        <v>141</v>
      </c>
      <c r="B344" s="59">
        <v>2326.2076841499997</v>
      </c>
      <c r="C344" s="59">
        <v>2418.19612237</v>
      </c>
      <c r="D344" s="59">
        <v>2427.0267061899999</v>
      </c>
      <c r="E344" s="59">
        <v>2475.3467515299999</v>
      </c>
      <c r="F344" s="59">
        <v>2476.8208558599999</v>
      </c>
      <c r="G344" s="59">
        <v>2451.8848272199998</v>
      </c>
      <c r="H344" s="59">
        <v>2425.2856636000001</v>
      </c>
      <c r="I344" s="59">
        <v>2387.7680727699999</v>
      </c>
      <c r="J344" s="59">
        <v>2370.4029419399999</v>
      </c>
      <c r="K344" s="59">
        <v>2262.31825944</v>
      </c>
      <c r="L344" s="59">
        <v>2308.5712362099998</v>
      </c>
      <c r="M344" s="59">
        <v>2311.7634761099998</v>
      </c>
      <c r="N344" s="59">
        <v>2355.6556356699998</v>
      </c>
      <c r="O344" s="59">
        <v>2381.0869783799999</v>
      </c>
      <c r="P344" s="59">
        <v>2395.6357446799998</v>
      </c>
      <c r="Q344" s="59">
        <v>2400.49010598</v>
      </c>
      <c r="R344" s="59">
        <v>2360.25201827</v>
      </c>
      <c r="S344" s="59">
        <v>2351.8534370799998</v>
      </c>
      <c r="T344" s="59">
        <v>2286.7490517299998</v>
      </c>
      <c r="U344" s="59">
        <v>2297.02966027</v>
      </c>
      <c r="V344" s="59">
        <v>2306.7034290299998</v>
      </c>
      <c r="W344" s="59">
        <v>2280.4741532799999</v>
      </c>
      <c r="X344" s="59">
        <v>2315.6313706699998</v>
      </c>
      <c r="Y344" s="59">
        <v>2331.6763297799998</v>
      </c>
    </row>
    <row r="345" spans="1:25" s="60" customFormat="1" ht="15.75" x14ac:dyDescent="0.3">
      <c r="A345" s="58" t="s">
        <v>142</v>
      </c>
      <c r="B345" s="59">
        <v>2316.9735364100002</v>
      </c>
      <c r="C345" s="59">
        <v>2375.5379524099999</v>
      </c>
      <c r="D345" s="59">
        <v>2462.6453909799998</v>
      </c>
      <c r="E345" s="59">
        <v>2495.1971034000003</v>
      </c>
      <c r="F345" s="59">
        <v>2508.2373370800001</v>
      </c>
      <c r="G345" s="59">
        <v>2469.2349622000002</v>
      </c>
      <c r="H345" s="59">
        <v>2454.3090538900001</v>
      </c>
      <c r="I345" s="59">
        <v>2386.09260176</v>
      </c>
      <c r="J345" s="59">
        <v>2354.0133015500001</v>
      </c>
      <c r="K345" s="59">
        <v>2308.6700511200002</v>
      </c>
      <c r="L345" s="59">
        <v>2281.4953656600001</v>
      </c>
      <c r="M345" s="59">
        <v>2219.0132214199998</v>
      </c>
      <c r="N345" s="59">
        <v>2281.6445565200002</v>
      </c>
      <c r="O345" s="59">
        <v>2287.6109315899998</v>
      </c>
      <c r="P345" s="59">
        <v>2291.69841563</v>
      </c>
      <c r="Q345" s="59">
        <v>2290.3612913699999</v>
      </c>
      <c r="R345" s="59">
        <v>2280.3180671700002</v>
      </c>
      <c r="S345" s="59">
        <v>2255.1473600200002</v>
      </c>
      <c r="T345" s="59">
        <v>2217.0202275199999</v>
      </c>
      <c r="U345" s="59">
        <v>2204.1406922599999</v>
      </c>
      <c r="V345" s="59">
        <v>2221.5848845999999</v>
      </c>
      <c r="W345" s="59">
        <v>2218.9183757800001</v>
      </c>
      <c r="X345" s="59">
        <v>2263.3308911499998</v>
      </c>
      <c r="Y345" s="59">
        <v>2243.6584379199999</v>
      </c>
    </row>
    <row r="346" spans="1:25" s="60" customFormat="1" ht="15.75" x14ac:dyDescent="0.3">
      <c r="A346" s="58" t="s">
        <v>143</v>
      </c>
      <c r="B346" s="59">
        <v>2403.8756557699999</v>
      </c>
      <c r="C346" s="59">
        <v>2412.1524973000001</v>
      </c>
      <c r="D346" s="59">
        <v>2459.04681067</v>
      </c>
      <c r="E346" s="59">
        <v>2452.9720720300002</v>
      </c>
      <c r="F346" s="59">
        <v>2439.4955594500002</v>
      </c>
      <c r="G346" s="59">
        <v>2456.2016008999999</v>
      </c>
      <c r="H346" s="59">
        <v>2496.8792378200001</v>
      </c>
      <c r="I346" s="59">
        <v>2480.5629127699999</v>
      </c>
      <c r="J346" s="59">
        <v>2434.4240850400001</v>
      </c>
      <c r="K346" s="59">
        <v>2352.03986257</v>
      </c>
      <c r="L346" s="59">
        <v>2319.5221208100002</v>
      </c>
      <c r="M346" s="59">
        <v>2300.6391988700002</v>
      </c>
      <c r="N346" s="59">
        <v>2331.5757331999998</v>
      </c>
      <c r="O346" s="59">
        <v>2353.3259260499999</v>
      </c>
      <c r="P346" s="59">
        <v>2372.48691663</v>
      </c>
      <c r="Q346" s="59">
        <v>2389.96558215</v>
      </c>
      <c r="R346" s="59">
        <v>2387.7616337499999</v>
      </c>
      <c r="S346" s="59">
        <v>2344.8825147100001</v>
      </c>
      <c r="T346" s="59">
        <v>2300.5287438099999</v>
      </c>
      <c r="U346" s="59">
        <v>2281.89495244</v>
      </c>
      <c r="V346" s="59">
        <v>2239.2811203900001</v>
      </c>
      <c r="W346" s="59">
        <v>2208.5036366499999</v>
      </c>
      <c r="X346" s="59">
        <v>2244.8516955499999</v>
      </c>
      <c r="Y346" s="59">
        <v>2325.9913720599998</v>
      </c>
    </row>
    <row r="347" spans="1:25" s="60" customFormat="1" ht="15.75" x14ac:dyDescent="0.3">
      <c r="A347" s="58" t="s">
        <v>144</v>
      </c>
      <c r="B347" s="59">
        <v>2337.72164879</v>
      </c>
      <c r="C347" s="59">
        <v>2372.6252990799999</v>
      </c>
      <c r="D347" s="59">
        <v>2406.7217737699998</v>
      </c>
      <c r="E347" s="59">
        <v>2419.55750309</v>
      </c>
      <c r="F347" s="59">
        <v>2444.3302231600001</v>
      </c>
      <c r="G347" s="59">
        <v>2471.3717025999999</v>
      </c>
      <c r="H347" s="59">
        <v>2459.15405822</v>
      </c>
      <c r="I347" s="59">
        <v>2399.4592955600001</v>
      </c>
      <c r="J347" s="59">
        <v>2374.39877338</v>
      </c>
      <c r="K347" s="59">
        <v>2332.49796096</v>
      </c>
      <c r="L347" s="59">
        <v>2317.54005964</v>
      </c>
      <c r="M347" s="59">
        <v>2341.0721264600002</v>
      </c>
      <c r="N347" s="59">
        <v>2277.1423218</v>
      </c>
      <c r="O347" s="59">
        <v>2415.8981315299998</v>
      </c>
      <c r="P347" s="59">
        <v>2292.35600978</v>
      </c>
      <c r="Q347" s="59">
        <v>2428.4655068299999</v>
      </c>
      <c r="R347" s="59">
        <v>2248.8389749399998</v>
      </c>
      <c r="S347" s="59">
        <v>2375.0680886999999</v>
      </c>
      <c r="T347" s="59">
        <v>2295.2568099599998</v>
      </c>
      <c r="U347" s="59">
        <v>2237.1836372299999</v>
      </c>
      <c r="V347" s="59">
        <v>2219.3617669700002</v>
      </c>
      <c r="W347" s="59">
        <v>2261.6024483400001</v>
      </c>
      <c r="X347" s="59">
        <v>2310.4632096999999</v>
      </c>
      <c r="Y347" s="59">
        <v>2319.5109194299998</v>
      </c>
    </row>
    <row r="348" spans="1:25" s="60" customFormat="1" ht="15.75" x14ac:dyDescent="0.3">
      <c r="A348" s="58" t="s">
        <v>145</v>
      </c>
      <c r="B348" s="59">
        <v>2359.9488218400002</v>
      </c>
      <c r="C348" s="59">
        <v>2443.7228404299999</v>
      </c>
      <c r="D348" s="59">
        <v>2527.8364135100001</v>
      </c>
      <c r="E348" s="59">
        <v>2548.6866981599997</v>
      </c>
      <c r="F348" s="59">
        <v>2445.6884517399999</v>
      </c>
      <c r="G348" s="59">
        <v>2519.5424587500002</v>
      </c>
      <c r="H348" s="59">
        <v>2433.6586677800001</v>
      </c>
      <c r="I348" s="59">
        <v>2324.3278247600001</v>
      </c>
      <c r="J348" s="59">
        <v>2273.1064737400002</v>
      </c>
      <c r="K348" s="59">
        <v>2247.5980387999998</v>
      </c>
      <c r="L348" s="59">
        <v>2255.9809583400001</v>
      </c>
      <c r="M348" s="59">
        <v>2236.0093342199998</v>
      </c>
      <c r="N348" s="59">
        <v>2305.8173468800001</v>
      </c>
      <c r="O348" s="59">
        <v>2316.5684736600001</v>
      </c>
      <c r="P348" s="59">
        <v>2316.7411188400001</v>
      </c>
      <c r="Q348" s="59">
        <v>2322.5714357699999</v>
      </c>
      <c r="R348" s="59">
        <v>2309.86730906</v>
      </c>
      <c r="S348" s="59">
        <v>2252.5212070399998</v>
      </c>
      <c r="T348" s="59">
        <v>2217.8917237999999</v>
      </c>
      <c r="U348" s="59">
        <v>2242.2488788699998</v>
      </c>
      <c r="V348" s="59">
        <v>2222.1219446199998</v>
      </c>
      <c r="W348" s="59">
        <v>2240.3010045699998</v>
      </c>
      <c r="X348" s="59">
        <v>2247.3703243300001</v>
      </c>
      <c r="Y348" s="59">
        <v>2298.61152485</v>
      </c>
    </row>
    <row r="349" spans="1:25" s="60" customFormat="1" ht="15.75" x14ac:dyDescent="0.3">
      <c r="A349" s="58" t="s">
        <v>146</v>
      </c>
      <c r="B349" s="59">
        <v>2468.8016679399998</v>
      </c>
      <c r="C349" s="59">
        <v>2540.2993910699997</v>
      </c>
      <c r="D349" s="59">
        <v>2555.44290839</v>
      </c>
      <c r="E349" s="59">
        <v>2532.5222980099998</v>
      </c>
      <c r="F349" s="59">
        <v>2530.9439649000001</v>
      </c>
      <c r="G349" s="59">
        <v>2525.89748938</v>
      </c>
      <c r="H349" s="59">
        <v>2359.9594873999999</v>
      </c>
      <c r="I349" s="59">
        <v>2314.9737473199998</v>
      </c>
      <c r="J349" s="59">
        <v>2238.8543222499998</v>
      </c>
      <c r="K349" s="59">
        <v>2192.5819205600001</v>
      </c>
      <c r="L349" s="59">
        <v>2208.4695496200002</v>
      </c>
      <c r="M349" s="59">
        <v>2246.08425399</v>
      </c>
      <c r="N349" s="59">
        <v>2297.5310347199998</v>
      </c>
      <c r="O349" s="59">
        <v>2301.3816812499999</v>
      </c>
      <c r="P349" s="59">
        <v>2328.9979642499998</v>
      </c>
      <c r="Q349" s="59">
        <v>2316.29311409</v>
      </c>
      <c r="R349" s="59">
        <v>2280.0700949699999</v>
      </c>
      <c r="S349" s="59">
        <v>2241.4907307899998</v>
      </c>
      <c r="T349" s="59">
        <v>2210.18723765</v>
      </c>
      <c r="U349" s="59">
        <v>2164.46153104</v>
      </c>
      <c r="V349" s="59">
        <v>2152.9961286899998</v>
      </c>
      <c r="W349" s="59">
        <v>2224.6980716499997</v>
      </c>
      <c r="X349" s="59">
        <v>2242.7749637100001</v>
      </c>
      <c r="Y349" s="59">
        <v>2310.6220020599999</v>
      </c>
    </row>
    <row r="350" spans="1:25" s="60" customFormat="1" ht="15.75" x14ac:dyDescent="0.3">
      <c r="A350" s="58" t="s">
        <v>147</v>
      </c>
      <c r="B350" s="59">
        <v>2393.8410282199998</v>
      </c>
      <c r="C350" s="59">
        <v>2448.1118259499999</v>
      </c>
      <c r="D350" s="59">
        <v>2500.1557889699998</v>
      </c>
      <c r="E350" s="59">
        <v>2520.6047783700001</v>
      </c>
      <c r="F350" s="59">
        <v>2520.3479978800001</v>
      </c>
      <c r="G350" s="59">
        <v>2498.7133806899997</v>
      </c>
      <c r="H350" s="59">
        <v>2474.5975002499999</v>
      </c>
      <c r="I350" s="59">
        <v>2381.4624969699998</v>
      </c>
      <c r="J350" s="59">
        <v>2313.38233644</v>
      </c>
      <c r="K350" s="59">
        <v>2314.9059598499998</v>
      </c>
      <c r="L350" s="59">
        <v>2301.2465256199998</v>
      </c>
      <c r="M350" s="59">
        <v>2281.1521836399997</v>
      </c>
      <c r="N350" s="59">
        <v>2318.3123138599999</v>
      </c>
      <c r="O350" s="59">
        <v>2346.9284424799998</v>
      </c>
      <c r="P350" s="59">
        <v>2364.0987214199999</v>
      </c>
      <c r="Q350" s="59">
        <v>2388.4930878199998</v>
      </c>
      <c r="R350" s="59">
        <v>2388.5376205600001</v>
      </c>
      <c r="S350" s="59">
        <v>2357.6884460900001</v>
      </c>
      <c r="T350" s="59">
        <v>2327.4946122800002</v>
      </c>
      <c r="U350" s="59">
        <v>2208.1580773000001</v>
      </c>
      <c r="V350" s="59">
        <v>2218.9152546599998</v>
      </c>
      <c r="W350" s="59">
        <v>2214.0595257700002</v>
      </c>
      <c r="X350" s="59">
        <v>2268.5167983800002</v>
      </c>
      <c r="Y350" s="59">
        <v>2273.2925496500002</v>
      </c>
    </row>
    <row r="351" spans="1:25" s="60" customFormat="1" ht="15.75" x14ac:dyDescent="0.3">
      <c r="A351" s="58" t="s">
        <v>148</v>
      </c>
      <c r="B351" s="59">
        <v>2348.37466872</v>
      </c>
      <c r="C351" s="59">
        <v>2440.7701703899997</v>
      </c>
      <c r="D351" s="59">
        <v>2516.6262793400001</v>
      </c>
      <c r="E351" s="59">
        <v>2508.0894456799997</v>
      </c>
      <c r="F351" s="59">
        <v>2518.7844309199995</v>
      </c>
      <c r="G351" s="59">
        <v>2505.3609500499997</v>
      </c>
      <c r="H351" s="59">
        <v>2505.1531157200002</v>
      </c>
      <c r="I351" s="59">
        <v>2447.9271811399999</v>
      </c>
      <c r="J351" s="59">
        <v>2359.4383888100001</v>
      </c>
      <c r="K351" s="59">
        <v>2279.1678130800001</v>
      </c>
      <c r="L351" s="59">
        <v>2248.77580197</v>
      </c>
      <c r="M351" s="59">
        <v>2237.7894006400002</v>
      </c>
      <c r="N351" s="59">
        <v>2262.4191847500001</v>
      </c>
      <c r="O351" s="59">
        <v>2297.8954036800001</v>
      </c>
      <c r="P351" s="59">
        <v>2314.9819346599998</v>
      </c>
      <c r="Q351" s="59">
        <v>2335.9272430299998</v>
      </c>
      <c r="R351" s="59">
        <v>2315.0675936399998</v>
      </c>
      <c r="S351" s="59">
        <v>2277.38751585</v>
      </c>
      <c r="T351" s="59">
        <v>2262.9424987900002</v>
      </c>
      <c r="U351" s="59">
        <v>2231.9406753399999</v>
      </c>
      <c r="V351" s="59">
        <v>2205.23711353</v>
      </c>
      <c r="W351" s="59">
        <v>2166.3688385099999</v>
      </c>
      <c r="X351" s="59">
        <v>2212.5718015299999</v>
      </c>
      <c r="Y351" s="59">
        <v>2289.0718334799999</v>
      </c>
    </row>
    <row r="352" spans="1:25" s="60" customFormat="1" ht="15.75" x14ac:dyDescent="0.3">
      <c r="A352" s="58" t="s">
        <v>149</v>
      </c>
      <c r="B352" s="59">
        <v>2389.8363646399998</v>
      </c>
      <c r="C352" s="59">
        <v>2467.4473252100001</v>
      </c>
      <c r="D352" s="59">
        <v>2569.1233599699999</v>
      </c>
      <c r="E352" s="59">
        <v>2566.7470702199998</v>
      </c>
      <c r="F352" s="59">
        <v>2550.2283994699997</v>
      </c>
      <c r="G352" s="59">
        <v>2511.3385911799996</v>
      </c>
      <c r="H352" s="59">
        <v>2452.2365174299998</v>
      </c>
      <c r="I352" s="59">
        <v>2391.9033228100002</v>
      </c>
      <c r="J352" s="59">
        <v>2311.1737326699999</v>
      </c>
      <c r="K352" s="59">
        <v>2291.4388496299998</v>
      </c>
      <c r="L352" s="59">
        <v>2277.7820213599998</v>
      </c>
      <c r="M352" s="59">
        <v>2271.8142474599999</v>
      </c>
      <c r="N352" s="59">
        <v>2341.2225357500001</v>
      </c>
      <c r="O352" s="59">
        <v>2342.24530757</v>
      </c>
      <c r="P352" s="59">
        <v>2331.74175887</v>
      </c>
      <c r="Q352" s="59">
        <v>2331.9374620799999</v>
      </c>
      <c r="R352" s="59">
        <v>2354.4882785700001</v>
      </c>
      <c r="S352" s="59">
        <v>2294.38256172</v>
      </c>
      <c r="T352" s="59">
        <v>2215.5586689400002</v>
      </c>
      <c r="U352" s="59">
        <v>2160.0473883499999</v>
      </c>
      <c r="V352" s="59">
        <v>2134.5924002100001</v>
      </c>
      <c r="W352" s="59">
        <v>2194.77033914</v>
      </c>
      <c r="X352" s="59">
        <v>2248.8016204699998</v>
      </c>
      <c r="Y352" s="59">
        <v>2320.59623702</v>
      </c>
    </row>
    <row r="353" spans="1:25" s="60" customFormat="1" ht="15.75" x14ac:dyDescent="0.3">
      <c r="A353" s="58" t="s">
        <v>150</v>
      </c>
      <c r="B353" s="59">
        <v>2459.0485944000002</v>
      </c>
      <c r="C353" s="59">
        <v>2498.3601608299996</v>
      </c>
      <c r="D353" s="59">
        <v>2521.7121118300001</v>
      </c>
      <c r="E353" s="59">
        <v>2498.4766915199998</v>
      </c>
      <c r="F353" s="59">
        <v>2497.9697823199999</v>
      </c>
      <c r="G353" s="59">
        <v>2505.5674790900002</v>
      </c>
      <c r="H353" s="59">
        <v>2364.9254893500001</v>
      </c>
      <c r="I353" s="59">
        <v>2349.5114246499998</v>
      </c>
      <c r="J353" s="59">
        <v>2248.9464253299998</v>
      </c>
      <c r="K353" s="59">
        <v>2242.21336638</v>
      </c>
      <c r="L353" s="59">
        <v>2248.0551104699998</v>
      </c>
      <c r="M353" s="59">
        <v>2276.9839132900001</v>
      </c>
      <c r="N353" s="59">
        <v>2322.0249698600001</v>
      </c>
      <c r="O353" s="59">
        <v>2338.8964899900002</v>
      </c>
      <c r="P353" s="59">
        <v>2347.4995862400001</v>
      </c>
      <c r="Q353" s="59">
        <v>2336.00919178</v>
      </c>
      <c r="R353" s="59">
        <v>2287.2749008400001</v>
      </c>
      <c r="S353" s="59">
        <v>2250.7872639299999</v>
      </c>
      <c r="T353" s="59">
        <v>2126.1505768100001</v>
      </c>
      <c r="U353" s="59">
        <v>2040.35223963</v>
      </c>
      <c r="V353" s="59">
        <v>2048.0899787100002</v>
      </c>
      <c r="W353" s="59">
        <v>2111.6636110300001</v>
      </c>
      <c r="X353" s="59">
        <v>2166.4723585000002</v>
      </c>
      <c r="Y353" s="59">
        <v>2271.74646351</v>
      </c>
    </row>
    <row r="354" spans="1:25" s="60" customFormat="1" ht="15.75" x14ac:dyDescent="0.3">
      <c r="A354" s="58" t="s">
        <v>151</v>
      </c>
      <c r="B354" s="59">
        <v>2353.5460906600001</v>
      </c>
      <c r="C354" s="59">
        <v>2464.5616843299999</v>
      </c>
      <c r="D354" s="59">
        <v>2439.5990060300001</v>
      </c>
      <c r="E354" s="59">
        <v>2534.9771664199998</v>
      </c>
      <c r="F354" s="59">
        <v>2534.0262646199999</v>
      </c>
      <c r="G354" s="59">
        <v>2440.6776973299998</v>
      </c>
      <c r="H354" s="59">
        <v>2391.8492130999998</v>
      </c>
      <c r="I354" s="59">
        <v>2321.7118640399999</v>
      </c>
      <c r="J354" s="59">
        <v>2289.9663679700002</v>
      </c>
      <c r="K354" s="59">
        <v>2260.77291616</v>
      </c>
      <c r="L354" s="59">
        <v>2248.8588380800002</v>
      </c>
      <c r="M354" s="59">
        <v>2282.8777638500001</v>
      </c>
      <c r="N354" s="59">
        <v>2387.2406402799998</v>
      </c>
      <c r="O354" s="59">
        <v>2348.5740539399999</v>
      </c>
      <c r="P354" s="59">
        <v>2357.7167938600001</v>
      </c>
      <c r="Q354" s="59">
        <v>2441.5963315600002</v>
      </c>
      <c r="R354" s="59">
        <v>2370.6226481799999</v>
      </c>
      <c r="S354" s="59">
        <v>2314.69741724</v>
      </c>
      <c r="T354" s="59">
        <v>2247.1631816200002</v>
      </c>
      <c r="U354" s="59">
        <v>2211.5805661999998</v>
      </c>
      <c r="V354" s="59">
        <v>2194.9601495699999</v>
      </c>
      <c r="W354" s="59">
        <v>2160.3625834599998</v>
      </c>
      <c r="X354" s="59">
        <v>2192.80101848</v>
      </c>
      <c r="Y354" s="59">
        <v>2290.8127412099998</v>
      </c>
    </row>
    <row r="355" spans="1:25" s="60" customFormat="1" ht="15.75" x14ac:dyDescent="0.3">
      <c r="A355" s="58" t="s">
        <v>152</v>
      </c>
      <c r="B355" s="59">
        <v>2361.7064695499998</v>
      </c>
      <c r="C355" s="59">
        <v>2450.7829633199999</v>
      </c>
      <c r="D355" s="59">
        <v>2501.9774875099997</v>
      </c>
      <c r="E355" s="59">
        <v>2565.9664518299996</v>
      </c>
      <c r="F355" s="59">
        <v>2584.1062484499998</v>
      </c>
      <c r="G355" s="59">
        <v>2548.7918996399999</v>
      </c>
      <c r="H355" s="59">
        <v>2462.8434122399999</v>
      </c>
      <c r="I355" s="59">
        <v>2341.3027117000001</v>
      </c>
      <c r="J355" s="59">
        <v>2265.7489870099998</v>
      </c>
      <c r="K355" s="59">
        <v>2259.7472750699999</v>
      </c>
      <c r="L355" s="59">
        <v>2262.38187625</v>
      </c>
      <c r="M355" s="59">
        <v>2291.0343104899998</v>
      </c>
      <c r="N355" s="59">
        <v>2340.2156489499998</v>
      </c>
      <c r="O355" s="59">
        <v>2385.4544389500002</v>
      </c>
      <c r="P355" s="59">
        <v>2373.7207073599998</v>
      </c>
      <c r="Q355" s="59">
        <v>2372.4571138199999</v>
      </c>
      <c r="R355" s="59">
        <v>2399.7496073399998</v>
      </c>
      <c r="S355" s="59">
        <v>2347.82537843</v>
      </c>
      <c r="T355" s="59">
        <v>2298.7975429799999</v>
      </c>
      <c r="U355" s="59">
        <v>2267.7404577100001</v>
      </c>
      <c r="V355" s="59">
        <v>2234.5177104599998</v>
      </c>
      <c r="W355" s="59">
        <v>2222.1264802199998</v>
      </c>
      <c r="X355" s="59">
        <v>2279.0152350600001</v>
      </c>
      <c r="Y355" s="59">
        <v>2375.4158116499998</v>
      </c>
    </row>
    <row r="356" spans="1:25" s="60" customFormat="1" ht="15.75" x14ac:dyDescent="0.3">
      <c r="A356" s="58" t="s">
        <v>153</v>
      </c>
      <c r="B356" s="59">
        <v>2445.3022830599998</v>
      </c>
      <c r="C356" s="59">
        <v>2490.28389539</v>
      </c>
      <c r="D356" s="59">
        <v>2504.4198451100001</v>
      </c>
      <c r="E356" s="59">
        <v>2491.9560320000001</v>
      </c>
      <c r="F356" s="59">
        <v>2495.5141866299996</v>
      </c>
      <c r="G356" s="59">
        <v>2426.5999487700001</v>
      </c>
      <c r="H356" s="59">
        <v>2260.54240699</v>
      </c>
      <c r="I356" s="59">
        <v>2257.3897413</v>
      </c>
      <c r="J356" s="59">
        <v>2192.74923438</v>
      </c>
      <c r="K356" s="59">
        <v>2190.7627555200002</v>
      </c>
      <c r="L356" s="59">
        <v>2216.2155501299999</v>
      </c>
      <c r="M356" s="59">
        <v>2238.6922844199999</v>
      </c>
      <c r="N356" s="59">
        <v>2284.0213740200002</v>
      </c>
      <c r="O356" s="59">
        <v>2316.0847924899999</v>
      </c>
      <c r="P356" s="59">
        <v>2352.68119299</v>
      </c>
      <c r="Q356" s="59">
        <v>2355.5830293499998</v>
      </c>
      <c r="R356" s="59">
        <v>2282.1825368599998</v>
      </c>
      <c r="S356" s="59">
        <v>2220.3726893799999</v>
      </c>
      <c r="T356" s="59">
        <v>2160.9435855199999</v>
      </c>
      <c r="U356" s="59">
        <v>2117.99028107</v>
      </c>
      <c r="V356" s="59">
        <v>2080.0855620799998</v>
      </c>
      <c r="W356" s="59">
        <v>2093.0030244099999</v>
      </c>
      <c r="X356" s="59">
        <v>2152.95240384</v>
      </c>
      <c r="Y356" s="59">
        <v>2195.58501501</v>
      </c>
    </row>
    <row r="357" spans="1:25" s="60" customFormat="1" ht="15.75" x14ac:dyDescent="0.3">
      <c r="A357" s="58" t="s">
        <v>154</v>
      </c>
      <c r="B357" s="59">
        <v>2317.5474865900001</v>
      </c>
      <c r="C357" s="59">
        <v>2415.9962717799999</v>
      </c>
      <c r="D357" s="59">
        <v>2424.1947134699999</v>
      </c>
      <c r="E357" s="59">
        <v>2408.90246884</v>
      </c>
      <c r="F357" s="59">
        <v>2496.82993691</v>
      </c>
      <c r="G357" s="59">
        <v>2487.58788899</v>
      </c>
      <c r="H357" s="59">
        <v>2470.5863176299999</v>
      </c>
      <c r="I357" s="59">
        <v>2356.8303791399999</v>
      </c>
      <c r="J357" s="59">
        <v>2243.37382583</v>
      </c>
      <c r="K357" s="59">
        <v>2200.2164042899999</v>
      </c>
      <c r="L357" s="59">
        <v>2183.1336187900001</v>
      </c>
      <c r="M357" s="59">
        <v>2175.0063058999999</v>
      </c>
      <c r="N357" s="59">
        <v>2212.6652752599998</v>
      </c>
      <c r="O357" s="59">
        <v>2225.1001373399999</v>
      </c>
      <c r="P357" s="59">
        <v>2239.6657823800001</v>
      </c>
      <c r="Q357" s="59">
        <v>2259.2219232100001</v>
      </c>
      <c r="R357" s="59">
        <v>2241.9799951700002</v>
      </c>
      <c r="S357" s="59">
        <v>2184.1296171099998</v>
      </c>
      <c r="T357" s="59">
        <v>2146.4545942199998</v>
      </c>
      <c r="U357" s="59">
        <v>2133.4011198799999</v>
      </c>
      <c r="V357" s="59">
        <v>2099.5549525400002</v>
      </c>
      <c r="W357" s="59">
        <v>2070.0799056800001</v>
      </c>
      <c r="X357" s="59">
        <v>2120.7014537700002</v>
      </c>
      <c r="Y357" s="59">
        <v>2186.7905123400001</v>
      </c>
    </row>
    <row r="358" spans="1:25" s="60" customFormat="1" ht="15.75" x14ac:dyDescent="0.3">
      <c r="A358" s="58" t="s">
        <v>155</v>
      </c>
      <c r="B358" s="59">
        <v>2246.6157363399998</v>
      </c>
      <c r="C358" s="59">
        <v>2346.4382010899999</v>
      </c>
      <c r="D358" s="59">
        <v>2461.6759416</v>
      </c>
      <c r="E358" s="59">
        <v>2425.4914784600001</v>
      </c>
      <c r="F358" s="59">
        <v>2526.3368050399999</v>
      </c>
      <c r="G358" s="59">
        <v>2513.85539849</v>
      </c>
      <c r="H358" s="59">
        <v>2470.9094200200002</v>
      </c>
      <c r="I358" s="59">
        <v>2409.1863238000001</v>
      </c>
      <c r="J358" s="59">
        <v>2288.1528806299998</v>
      </c>
      <c r="K358" s="59">
        <v>2261.3614873900001</v>
      </c>
      <c r="L358" s="59">
        <v>2236.1868425299999</v>
      </c>
      <c r="M358" s="59">
        <v>2222.1196823199998</v>
      </c>
      <c r="N358" s="59">
        <v>2250.9703917500001</v>
      </c>
      <c r="O358" s="59">
        <v>2268.7716709199999</v>
      </c>
      <c r="P358" s="59">
        <v>2283.0350874599999</v>
      </c>
      <c r="Q358" s="59">
        <v>2292.4057944199999</v>
      </c>
      <c r="R358" s="59">
        <v>2272.8069225200002</v>
      </c>
      <c r="S358" s="59">
        <v>2227.9358453199998</v>
      </c>
      <c r="T358" s="59">
        <v>2197.01677685</v>
      </c>
      <c r="U358" s="59">
        <v>2180.72407957</v>
      </c>
      <c r="V358" s="59">
        <v>2165.4623744400001</v>
      </c>
      <c r="W358" s="59">
        <v>2130.9564120300001</v>
      </c>
      <c r="X358" s="59">
        <v>2182.0448914200001</v>
      </c>
      <c r="Y358" s="59">
        <v>2245.8885105899999</v>
      </c>
    </row>
    <row r="359" spans="1:25" s="60" customFormat="1" ht="15.75" x14ac:dyDescent="0.3">
      <c r="A359" s="58" t="s">
        <v>156</v>
      </c>
      <c r="B359" s="59">
        <v>2331.5246728299999</v>
      </c>
      <c r="C359" s="59">
        <v>2417.99757826</v>
      </c>
      <c r="D359" s="59">
        <v>2414.01738871</v>
      </c>
      <c r="E359" s="59">
        <v>2397.28455583</v>
      </c>
      <c r="F359" s="59">
        <v>2469.26334559</v>
      </c>
      <c r="G359" s="59">
        <v>2420.1827829899999</v>
      </c>
      <c r="H359" s="59">
        <v>2369.3013071</v>
      </c>
      <c r="I359" s="59">
        <v>2290.4914269800001</v>
      </c>
      <c r="J359" s="59">
        <v>2244.7516646499998</v>
      </c>
      <c r="K359" s="59">
        <v>2207.4398330499998</v>
      </c>
      <c r="L359" s="59">
        <v>2220.79130287</v>
      </c>
      <c r="M359" s="59">
        <v>2281.0917870399999</v>
      </c>
      <c r="N359" s="59">
        <v>2308.4190765600001</v>
      </c>
      <c r="O359" s="59">
        <v>2304.1599167499999</v>
      </c>
      <c r="P359" s="59">
        <v>2311.7450925899998</v>
      </c>
      <c r="Q359" s="59">
        <v>2312.1620389300001</v>
      </c>
      <c r="R359" s="59">
        <v>2269.9685115399998</v>
      </c>
      <c r="S359" s="59">
        <v>2221.9192932400001</v>
      </c>
      <c r="T359" s="59">
        <v>2160.8771221500001</v>
      </c>
      <c r="U359" s="59">
        <v>2183.7957898499999</v>
      </c>
      <c r="V359" s="59">
        <v>2125.0020781200001</v>
      </c>
      <c r="W359" s="59">
        <v>2227.7478829299998</v>
      </c>
      <c r="X359" s="59">
        <v>2322.6328782599999</v>
      </c>
      <c r="Y359" s="59">
        <v>2400.1588368899997</v>
      </c>
    </row>
    <row r="360" spans="1:25" s="60" customFormat="1" ht="15.75" x14ac:dyDescent="0.3">
      <c r="A360" s="58" t="s">
        <v>157</v>
      </c>
      <c r="B360" s="59">
        <v>2432.8403228100001</v>
      </c>
      <c r="C360" s="59">
        <v>2515.4712494800001</v>
      </c>
      <c r="D360" s="59">
        <v>2576.2758313199997</v>
      </c>
      <c r="E360" s="59">
        <v>2569.40619625</v>
      </c>
      <c r="F360" s="59">
        <v>2580.6608733399999</v>
      </c>
      <c r="G360" s="59">
        <v>2504.5355216200001</v>
      </c>
      <c r="H360" s="59">
        <v>2438.8428319099999</v>
      </c>
      <c r="I360" s="59">
        <v>2364.71351198</v>
      </c>
      <c r="J360" s="59">
        <v>2309.0790378500001</v>
      </c>
      <c r="K360" s="59">
        <v>2291.6452877699999</v>
      </c>
      <c r="L360" s="59">
        <v>2287.6756820300002</v>
      </c>
      <c r="M360" s="59">
        <v>2343.8293802600001</v>
      </c>
      <c r="N360" s="59">
        <v>2363.56219603</v>
      </c>
      <c r="O360" s="59">
        <v>2373.62327147</v>
      </c>
      <c r="P360" s="59">
        <v>2410.4624623199998</v>
      </c>
      <c r="Q360" s="59">
        <v>2406.9660172200001</v>
      </c>
      <c r="R360" s="59">
        <v>2388.6622121300002</v>
      </c>
      <c r="S360" s="59">
        <v>2340.36504401</v>
      </c>
      <c r="T360" s="59">
        <v>2267.1047484300002</v>
      </c>
      <c r="U360" s="59">
        <v>2208.0624443699999</v>
      </c>
      <c r="V360" s="59">
        <v>2194.6031462400001</v>
      </c>
      <c r="W360" s="59">
        <v>2249.85009197</v>
      </c>
      <c r="X360" s="59">
        <v>2291.58899961</v>
      </c>
      <c r="Y360" s="59">
        <v>2373.6911099200001</v>
      </c>
    </row>
    <row r="361" spans="1:25" s="60" customFormat="1" ht="15.75" x14ac:dyDescent="0.3">
      <c r="A361" s="58" t="s">
        <v>158</v>
      </c>
      <c r="B361" s="59">
        <v>2352.3520926900001</v>
      </c>
      <c r="C361" s="59">
        <v>2452.98593274</v>
      </c>
      <c r="D361" s="59">
        <v>2469.6755218100002</v>
      </c>
      <c r="E361" s="59">
        <v>2448.47380806</v>
      </c>
      <c r="F361" s="59">
        <v>2509.1574519000001</v>
      </c>
      <c r="G361" s="59">
        <v>2418.9262294499999</v>
      </c>
      <c r="H361" s="59">
        <v>2298.3085001599998</v>
      </c>
      <c r="I361" s="59">
        <v>2233.30720423</v>
      </c>
      <c r="J361" s="59">
        <v>2261.4391403899999</v>
      </c>
      <c r="K361" s="59">
        <v>2344.95345739</v>
      </c>
      <c r="L361" s="59">
        <v>2350.42482122</v>
      </c>
      <c r="M361" s="59">
        <v>2355.53450312</v>
      </c>
      <c r="N361" s="59">
        <v>2389.52780618</v>
      </c>
      <c r="O361" s="59">
        <v>2376.2856831499998</v>
      </c>
      <c r="P361" s="59">
        <v>2382.7814772699999</v>
      </c>
      <c r="Q361" s="59">
        <v>2375.6448096999998</v>
      </c>
      <c r="R361" s="59">
        <v>2379.0454045900001</v>
      </c>
      <c r="S361" s="59">
        <v>2337.5078879900002</v>
      </c>
      <c r="T361" s="59">
        <v>2265.30833403</v>
      </c>
      <c r="U361" s="59">
        <v>2238.1405251800002</v>
      </c>
      <c r="V361" s="59">
        <v>2233.7047676500001</v>
      </c>
      <c r="W361" s="59">
        <v>2252.2655393599998</v>
      </c>
      <c r="X361" s="59">
        <v>2338.93625634</v>
      </c>
      <c r="Y361" s="59">
        <v>2362.9754591699998</v>
      </c>
    </row>
    <row r="362" spans="1:25" s="60" customFormat="1" ht="15.75" x14ac:dyDescent="0.3">
      <c r="A362" s="58" t="s">
        <v>159</v>
      </c>
      <c r="B362" s="59">
        <v>2413.6872739999999</v>
      </c>
      <c r="C362" s="59">
        <v>2503.24418019</v>
      </c>
      <c r="D362" s="59">
        <v>2491.1279845399999</v>
      </c>
      <c r="E362" s="59">
        <v>2476.7989513399998</v>
      </c>
      <c r="F362" s="59">
        <v>2481.5130910100002</v>
      </c>
      <c r="G362" s="59">
        <v>2470.6021692499999</v>
      </c>
      <c r="H362" s="59">
        <v>2338.9335941099998</v>
      </c>
      <c r="I362" s="59">
        <v>2282.1898254299999</v>
      </c>
      <c r="J362" s="59">
        <v>2295.6151402400001</v>
      </c>
      <c r="K362" s="59">
        <v>2309.24647783</v>
      </c>
      <c r="L362" s="59">
        <v>2308.3540258500002</v>
      </c>
      <c r="M362" s="59">
        <v>2369.6326409200001</v>
      </c>
      <c r="N362" s="59">
        <v>2408.0796429500001</v>
      </c>
      <c r="O362" s="59">
        <v>2396.0216773299999</v>
      </c>
      <c r="P362" s="59">
        <v>2385.2538053899998</v>
      </c>
      <c r="Q362" s="59">
        <v>2378.0971732899998</v>
      </c>
      <c r="R362" s="59">
        <v>2396.5014243999999</v>
      </c>
      <c r="S362" s="59">
        <v>2353.5652273800001</v>
      </c>
      <c r="T362" s="59">
        <v>2309.83966702</v>
      </c>
      <c r="U362" s="59">
        <v>2227.6869537100001</v>
      </c>
      <c r="V362" s="59">
        <v>2181.83163891</v>
      </c>
      <c r="W362" s="59">
        <v>2186.3939716099999</v>
      </c>
      <c r="X362" s="59">
        <v>2266.7238684700001</v>
      </c>
      <c r="Y362" s="59">
        <v>2367.4870128900002</v>
      </c>
    </row>
    <row r="363" spans="1:25" s="60" customFormat="1" ht="15.75" x14ac:dyDescent="0.3">
      <c r="A363" s="58" t="s">
        <v>160</v>
      </c>
      <c r="B363" s="59">
        <v>2282.29508029</v>
      </c>
      <c r="C363" s="59">
        <v>2390.1353470899999</v>
      </c>
      <c r="D363" s="59">
        <v>2435.9580955000001</v>
      </c>
      <c r="E363" s="59">
        <v>2430.1027021099999</v>
      </c>
      <c r="F363" s="59">
        <v>2449.1428055400002</v>
      </c>
      <c r="G363" s="59">
        <v>2378.7964126900001</v>
      </c>
      <c r="H363" s="59">
        <v>2255.10014224</v>
      </c>
      <c r="I363" s="59">
        <v>2239.5506385499998</v>
      </c>
      <c r="J363" s="59">
        <v>2253.1694481999998</v>
      </c>
      <c r="K363" s="59">
        <v>2280.6639323999998</v>
      </c>
      <c r="L363" s="59">
        <v>2267.7135697099998</v>
      </c>
      <c r="M363" s="59">
        <v>2274.5604233600002</v>
      </c>
      <c r="N363" s="59">
        <v>2285.4584710399999</v>
      </c>
      <c r="O363" s="59">
        <v>2316.3839917999999</v>
      </c>
      <c r="P363" s="59">
        <v>2329.5485456900001</v>
      </c>
      <c r="Q363" s="59">
        <v>2328.8778705599998</v>
      </c>
      <c r="R363" s="59">
        <v>2301.8189818400001</v>
      </c>
      <c r="S363" s="59">
        <v>2234.2796518499999</v>
      </c>
      <c r="T363" s="59">
        <v>2167.9367681600002</v>
      </c>
      <c r="U363" s="59">
        <v>2154.4964321699999</v>
      </c>
      <c r="V363" s="59">
        <v>2108.8896765599998</v>
      </c>
      <c r="W363" s="59">
        <v>2130.0980739299998</v>
      </c>
      <c r="X363" s="59">
        <v>2139.1532899700001</v>
      </c>
      <c r="Y363" s="59">
        <v>2231.9292857999999</v>
      </c>
    </row>
    <row r="364" spans="1:25" s="60" customFormat="1" ht="15.75" x14ac:dyDescent="0.3">
      <c r="A364" s="58" t="s">
        <v>161</v>
      </c>
      <c r="B364" s="59">
        <v>2323.0072519099999</v>
      </c>
      <c r="C364" s="59">
        <v>2324.54031381</v>
      </c>
      <c r="D364" s="59">
        <v>2410.2876806700001</v>
      </c>
      <c r="E364" s="59">
        <v>2386.0675800399999</v>
      </c>
      <c r="F364" s="59">
        <v>2398.8222096700001</v>
      </c>
      <c r="G364" s="59">
        <v>2376.7680305700001</v>
      </c>
      <c r="H364" s="59">
        <v>2292.4815404299998</v>
      </c>
      <c r="I364" s="59">
        <v>2162.37761714</v>
      </c>
      <c r="J364" s="59">
        <v>2058.7757840300001</v>
      </c>
      <c r="K364" s="59">
        <v>2069.31380597</v>
      </c>
      <c r="L364" s="59">
        <v>2064.1445367699998</v>
      </c>
      <c r="M364" s="59">
        <v>2080.7555246900001</v>
      </c>
      <c r="N364" s="59">
        <v>2222.8788118500001</v>
      </c>
      <c r="O364" s="59">
        <v>2234.3240569599998</v>
      </c>
      <c r="P364" s="59">
        <v>2255.6179695199999</v>
      </c>
      <c r="Q364" s="59">
        <v>2264.2663336000001</v>
      </c>
      <c r="R364" s="59">
        <v>2247.63596517</v>
      </c>
      <c r="S364" s="59">
        <v>2209.57759962</v>
      </c>
      <c r="T364" s="59">
        <v>2152.4529857799998</v>
      </c>
      <c r="U364" s="59">
        <v>2079.8876511499998</v>
      </c>
      <c r="V364" s="59">
        <v>2063.9758743900002</v>
      </c>
      <c r="W364" s="59">
        <v>2104.5407987200001</v>
      </c>
      <c r="X364" s="59">
        <v>2109.6820189999999</v>
      </c>
      <c r="Y364" s="59">
        <v>2238.0960752699998</v>
      </c>
    </row>
    <row r="365" spans="1:25" s="60" customFormat="1" ht="15.75" x14ac:dyDescent="0.3">
      <c r="A365" s="58" t="s">
        <v>162</v>
      </c>
      <c r="B365" s="59">
        <v>2078.1041199400001</v>
      </c>
      <c r="C365" s="59">
        <v>2177.1871884900002</v>
      </c>
      <c r="D365" s="59">
        <v>2247.22076616</v>
      </c>
      <c r="E365" s="59">
        <v>2257.16799563</v>
      </c>
      <c r="F365" s="59">
        <v>2263.81328368</v>
      </c>
      <c r="G365" s="59">
        <v>2338.527349</v>
      </c>
      <c r="H365" s="59">
        <v>2273.0046389999998</v>
      </c>
      <c r="I365" s="59">
        <v>2225.2278344199999</v>
      </c>
      <c r="J365" s="59">
        <v>2140.0978158100002</v>
      </c>
      <c r="K365" s="59">
        <v>2061.8140624500002</v>
      </c>
      <c r="L365" s="59">
        <v>2053.12799249</v>
      </c>
      <c r="M365" s="59">
        <v>2024.7342561699998</v>
      </c>
      <c r="N365" s="59">
        <v>2072.0790118599998</v>
      </c>
      <c r="O365" s="59">
        <v>2099.1997989000001</v>
      </c>
      <c r="P365" s="59">
        <v>2110.01731943</v>
      </c>
      <c r="Q365" s="59">
        <v>2129.0406529100001</v>
      </c>
      <c r="R365" s="59">
        <v>2102.7319364</v>
      </c>
      <c r="S365" s="59">
        <v>2078.2316503299999</v>
      </c>
      <c r="T365" s="59">
        <v>2039.6356157599998</v>
      </c>
      <c r="U365" s="59">
        <v>2034.91651138</v>
      </c>
      <c r="V365" s="59">
        <v>2011.7714609199998</v>
      </c>
      <c r="W365" s="59">
        <v>1988.3561396300001</v>
      </c>
      <c r="X365" s="59">
        <v>2015.2437273</v>
      </c>
      <c r="Y365" s="59">
        <v>2078.3835608700001</v>
      </c>
    </row>
    <row r="366" spans="1:25" s="60" customFormat="1" ht="15.75" x14ac:dyDescent="0.3">
      <c r="A366" s="58" t="s">
        <v>163</v>
      </c>
      <c r="B366" s="59">
        <v>2072.1803180299999</v>
      </c>
      <c r="C366" s="59">
        <v>2183.4637431199999</v>
      </c>
      <c r="D366" s="59">
        <v>2282.19602691</v>
      </c>
      <c r="E366" s="59">
        <v>2370.7694815199998</v>
      </c>
      <c r="F366" s="59">
        <v>2361.71470834</v>
      </c>
      <c r="G366" s="59">
        <v>2348.7015257100002</v>
      </c>
      <c r="H366" s="59">
        <v>2270.6590611500001</v>
      </c>
      <c r="I366" s="59">
        <v>2211.7207991400001</v>
      </c>
      <c r="J366" s="59">
        <v>2165.3602105</v>
      </c>
      <c r="K366" s="59">
        <v>2174.8421102399998</v>
      </c>
      <c r="L366" s="59">
        <v>2180.2226064500001</v>
      </c>
      <c r="M366" s="59">
        <v>2192.54798828</v>
      </c>
      <c r="N366" s="59">
        <v>2189.3849566700001</v>
      </c>
      <c r="O366" s="59">
        <v>2185.2497718300001</v>
      </c>
      <c r="P366" s="59">
        <v>2177.4280565200002</v>
      </c>
      <c r="Q366" s="59">
        <v>2171.6049964600002</v>
      </c>
      <c r="R366" s="59">
        <v>2161.88338656</v>
      </c>
      <c r="S366" s="59">
        <v>2157.7288619199999</v>
      </c>
      <c r="T366" s="59">
        <v>2070.09306414</v>
      </c>
      <c r="U366" s="59">
        <v>2079.39484889</v>
      </c>
      <c r="V366" s="59">
        <v>2089.41053302</v>
      </c>
      <c r="W366" s="59">
        <v>2072.2564167400001</v>
      </c>
      <c r="X366" s="59">
        <v>2129.9348727799998</v>
      </c>
      <c r="Y366" s="59">
        <v>2178.6072378700001</v>
      </c>
    </row>
    <row r="367" spans="1:25" s="60" customFormat="1" ht="15.75" x14ac:dyDescent="0.3">
      <c r="A367" s="58" t="s">
        <v>164</v>
      </c>
      <c r="B367" s="59">
        <v>2318.3351196499998</v>
      </c>
      <c r="C367" s="59">
        <v>2385.8881457299999</v>
      </c>
      <c r="D367" s="59">
        <v>2446.8346830800001</v>
      </c>
      <c r="E367" s="59">
        <v>2440.0281226799998</v>
      </c>
      <c r="F367" s="59">
        <v>2439.2862948900001</v>
      </c>
      <c r="G367" s="59">
        <v>2381.5127351800002</v>
      </c>
      <c r="H367" s="59">
        <v>2288.2746788300001</v>
      </c>
      <c r="I367" s="59">
        <v>2238.4511634099999</v>
      </c>
      <c r="J367" s="59">
        <v>2183.1598277899998</v>
      </c>
      <c r="K367" s="59">
        <v>2229.8819581299999</v>
      </c>
      <c r="L367" s="59">
        <v>2213.9859477800001</v>
      </c>
      <c r="M367" s="59">
        <v>2224.2102245699998</v>
      </c>
      <c r="N367" s="59">
        <v>2260.7056053900001</v>
      </c>
      <c r="O367" s="59">
        <v>2215.6150715099998</v>
      </c>
      <c r="P367" s="59">
        <v>2223.7542066800002</v>
      </c>
      <c r="Q367" s="59">
        <v>2228.6410665399999</v>
      </c>
      <c r="R367" s="59">
        <v>2247.0796674499998</v>
      </c>
      <c r="S367" s="59">
        <v>2199.7278367200001</v>
      </c>
      <c r="T367" s="59">
        <v>2171.8425481599998</v>
      </c>
      <c r="U367" s="59">
        <v>2105.4352635700002</v>
      </c>
      <c r="V367" s="59">
        <v>2076.45537328</v>
      </c>
      <c r="W367" s="59">
        <v>2108.7745867099998</v>
      </c>
      <c r="X367" s="59">
        <v>2187.2324555700002</v>
      </c>
      <c r="Y367" s="59">
        <v>2234.6594174100001</v>
      </c>
    </row>
    <row r="368" spans="1:25" s="60" customFormat="1" ht="15.75" x14ac:dyDescent="0.3">
      <c r="A368" s="58" t="s">
        <v>165</v>
      </c>
      <c r="B368" s="59">
        <v>2377.0204038699999</v>
      </c>
      <c r="C368" s="59">
        <v>2444.7772880100001</v>
      </c>
      <c r="D368" s="59">
        <v>2459.6379052900002</v>
      </c>
      <c r="E368" s="59">
        <v>2426.8949801899998</v>
      </c>
      <c r="F368" s="59">
        <v>2441.5379064399999</v>
      </c>
      <c r="G368" s="59">
        <v>2437.7640168200001</v>
      </c>
      <c r="H368" s="59">
        <v>2268.23236666</v>
      </c>
      <c r="I368" s="59">
        <v>2237.3362423899998</v>
      </c>
      <c r="J368" s="59">
        <v>2170.4254905600001</v>
      </c>
      <c r="K368" s="59">
        <v>2175.26920324</v>
      </c>
      <c r="L368" s="59">
        <v>2160.4423973200001</v>
      </c>
      <c r="M368" s="59">
        <v>2185.4339404900002</v>
      </c>
      <c r="N368" s="59">
        <v>2213.1816542299998</v>
      </c>
      <c r="O368" s="59">
        <v>2173.4286239399999</v>
      </c>
      <c r="P368" s="59">
        <v>2207.7790997100001</v>
      </c>
      <c r="Q368" s="59">
        <v>2200.6055337899998</v>
      </c>
      <c r="R368" s="59">
        <v>2198.96643223</v>
      </c>
      <c r="S368" s="59">
        <v>2189.1209471000002</v>
      </c>
      <c r="T368" s="59">
        <v>2141.9493881499998</v>
      </c>
      <c r="U368" s="59">
        <v>2073.08031274</v>
      </c>
      <c r="V368" s="59">
        <v>2043.99977408</v>
      </c>
      <c r="W368" s="59">
        <v>2047.30355697</v>
      </c>
      <c r="X368" s="59">
        <v>2104.5685589300001</v>
      </c>
      <c r="Y368" s="59">
        <v>2170.8065554599998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3030.47243764</v>
      </c>
      <c r="C372" s="66">
        <v>3143.4207618599999</v>
      </c>
      <c r="D372" s="66">
        <v>3208.12348664</v>
      </c>
      <c r="E372" s="66">
        <v>3244.95686639</v>
      </c>
      <c r="F372" s="66">
        <v>3249.7163075999997</v>
      </c>
      <c r="G372" s="66">
        <v>3237.9257757799996</v>
      </c>
      <c r="H372" s="66">
        <v>3239.36954178</v>
      </c>
      <c r="I372" s="66">
        <v>3181.9725563299999</v>
      </c>
      <c r="J372" s="66">
        <v>3125.5591564799997</v>
      </c>
      <c r="K372" s="66">
        <v>3071.40745926</v>
      </c>
      <c r="L372" s="66">
        <v>3033.5344003800001</v>
      </c>
      <c r="M372" s="66">
        <v>3039.6450804199999</v>
      </c>
      <c r="N372" s="66">
        <v>3076.90162083</v>
      </c>
      <c r="O372" s="66">
        <v>3089.1558886000003</v>
      </c>
      <c r="P372" s="66">
        <v>3086.952542</v>
      </c>
      <c r="Q372" s="66">
        <v>3095.1998988999999</v>
      </c>
      <c r="R372" s="66">
        <v>3091.47443406</v>
      </c>
      <c r="S372" s="66">
        <v>3029.0881488099999</v>
      </c>
      <c r="T372" s="66">
        <v>2995.54311224</v>
      </c>
      <c r="U372" s="66">
        <v>2966.6415828499998</v>
      </c>
      <c r="V372" s="66">
        <v>2908.79110309</v>
      </c>
      <c r="W372" s="66">
        <v>2885.1069430400003</v>
      </c>
      <c r="X372" s="66">
        <v>2927.7318560200001</v>
      </c>
      <c r="Y372" s="66">
        <v>2985.7045931499997</v>
      </c>
    </row>
    <row r="373" spans="1:25" s="60" customFormat="1" ht="15.75" x14ac:dyDescent="0.3">
      <c r="A373" s="58" t="s">
        <v>136</v>
      </c>
      <c r="B373" s="59">
        <v>3077.4904050499999</v>
      </c>
      <c r="C373" s="59">
        <v>3148.5839392199996</v>
      </c>
      <c r="D373" s="59">
        <v>3210.8948773800003</v>
      </c>
      <c r="E373" s="59">
        <v>3217.4686041599998</v>
      </c>
      <c r="F373" s="59">
        <v>3226.7490532100001</v>
      </c>
      <c r="G373" s="59">
        <v>3222.3284102099997</v>
      </c>
      <c r="H373" s="59">
        <v>3261.3375537399997</v>
      </c>
      <c r="I373" s="59">
        <v>3068.4264003999997</v>
      </c>
      <c r="J373" s="59">
        <v>3038.8880595800001</v>
      </c>
      <c r="K373" s="59">
        <v>3020.88474292</v>
      </c>
      <c r="L373" s="59">
        <v>3020.2642825200001</v>
      </c>
      <c r="M373" s="59">
        <v>3030.0028701700003</v>
      </c>
      <c r="N373" s="59">
        <v>3053.7084732499998</v>
      </c>
      <c r="O373" s="59">
        <v>3073.2484760699999</v>
      </c>
      <c r="P373" s="59">
        <v>3020.14488274</v>
      </c>
      <c r="Q373" s="59">
        <v>2968.3386461499999</v>
      </c>
      <c r="R373" s="59">
        <v>2970.7302365300002</v>
      </c>
      <c r="S373" s="59">
        <v>2931.13162732</v>
      </c>
      <c r="T373" s="59">
        <v>2889.3629071999999</v>
      </c>
      <c r="U373" s="59">
        <v>2861.3970993000003</v>
      </c>
      <c r="V373" s="59">
        <v>2852.3562663299999</v>
      </c>
      <c r="W373" s="59">
        <v>2822.8225279899998</v>
      </c>
      <c r="X373" s="59">
        <v>2873.82859745</v>
      </c>
      <c r="Y373" s="59">
        <v>2909.16047398</v>
      </c>
    </row>
    <row r="374" spans="1:25" s="60" customFormat="1" ht="15.75" x14ac:dyDescent="0.3">
      <c r="A374" s="58" t="s">
        <v>137</v>
      </c>
      <c r="B374" s="59">
        <v>3063.2339649799997</v>
      </c>
      <c r="C374" s="59">
        <v>3133.8093417600003</v>
      </c>
      <c r="D374" s="59">
        <v>3213.37130695</v>
      </c>
      <c r="E374" s="59">
        <v>3218.2883118600002</v>
      </c>
      <c r="F374" s="59">
        <v>3233.6789733200003</v>
      </c>
      <c r="G374" s="59">
        <v>3189.8247941399995</v>
      </c>
      <c r="H374" s="59">
        <v>3129.3688081600003</v>
      </c>
      <c r="I374" s="59">
        <v>3040.0194698699997</v>
      </c>
      <c r="J374" s="59">
        <v>2994.1049183800001</v>
      </c>
      <c r="K374" s="59">
        <v>2949.96232126</v>
      </c>
      <c r="L374" s="59">
        <v>2939.0085708300003</v>
      </c>
      <c r="M374" s="59">
        <v>2968.8569457799999</v>
      </c>
      <c r="N374" s="59">
        <v>3018.4590444400001</v>
      </c>
      <c r="O374" s="59">
        <v>3030.27484293</v>
      </c>
      <c r="P374" s="59">
        <v>3043.4407642599999</v>
      </c>
      <c r="Q374" s="59">
        <v>3059.38148318</v>
      </c>
      <c r="R374" s="59">
        <v>3052.0963636300003</v>
      </c>
      <c r="S374" s="59">
        <v>3004.3122272199998</v>
      </c>
      <c r="T374" s="59">
        <v>2961.9140090299998</v>
      </c>
      <c r="U374" s="59">
        <v>2941.7901947</v>
      </c>
      <c r="V374" s="59">
        <v>2906.00058154</v>
      </c>
      <c r="W374" s="59">
        <v>2888.9561172900003</v>
      </c>
      <c r="X374" s="59">
        <v>2944.1565904500003</v>
      </c>
      <c r="Y374" s="59">
        <v>3007.1012680200001</v>
      </c>
    </row>
    <row r="375" spans="1:25" s="60" customFormat="1" ht="15.75" x14ac:dyDescent="0.3">
      <c r="A375" s="58" t="s">
        <v>138</v>
      </c>
      <c r="B375" s="59">
        <v>3225.2243683699999</v>
      </c>
      <c r="C375" s="59">
        <v>3314.0801122499997</v>
      </c>
      <c r="D375" s="59">
        <v>3376.39098767</v>
      </c>
      <c r="E375" s="59">
        <v>3375.2190044700001</v>
      </c>
      <c r="F375" s="59">
        <v>3373.1097971600002</v>
      </c>
      <c r="G375" s="59">
        <v>3373.1591136999996</v>
      </c>
      <c r="H375" s="59">
        <v>3338.7903120399997</v>
      </c>
      <c r="I375" s="59">
        <v>3275.6140393100004</v>
      </c>
      <c r="J375" s="59">
        <v>3214.7094621799997</v>
      </c>
      <c r="K375" s="59">
        <v>3199.7720792299997</v>
      </c>
      <c r="L375" s="59">
        <v>3172.6439013899999</v>
      </c>
      <c r="M375" s="59">
        <v>3198.8810710600001</v>
      </c>
      <c r="N375" s="59">
        <v>3241.0511874399999</v>
      </c>
      <c r="O375" s="59">
        <v>3258.06993771</v>
      </c>
      <c r="P375" s="59">
        <v>3273.4863148200002</v>
      </c>
      <c r="Q375" s="59">
        <v>3288.7716180099997</v>
      </c>
      <c r="R375" s="59">
        <v>3271.1255225900004</v>
      </c>
      <c r="S375" s="59">
        <v>3215.6877183799998</v>
      </c>
      <c r="T375" s="59">
        <v>3163.3067450600001</v>
      </c>
      <c r="U375" s="59">
        <v>3132.8991575400005</v>
      </c>
      <c r="V375" s="59">
        <v>3100.4726163599998</v>
      </c>
      <c r="W375" s="59">
        <v>3085.6533719700001</v>
      </c>
      <c r="X375" s="59">
        <v>3147.3671360799999</v>
      </c>
      <c r="Y375" s="59">
        <v>3185.3746103000003</v>
      </c>
    </row>
    <row r="376" spans="1:25" s="60" customFormat="1" ht="15.75" x14ac:dyDescent="0.3">
      <c r="A376" s="58" t="s">
        <v>139</v>
      </c>
      <c r="B376" s="59">
        <v>3210.0737908700003</v>
      </c>
      <c r="C376" s="59">
        <v>3236.8936732399998</v>
      </c>
      <c r="D376" s="59">
        <v>3324.0911719200003</v>
      </c>
      <c r="E376" s="59">
        <v>3319.3033849100002</v>
      </c>
      <c r="F376" s="59">
        <v>3324.2810661000003</v>
      </c>
      <c r="G376" s="59">
        <v>3305.2586681900002</v>
      </c>
      <c r="H376" s="59">
        <v>3242.9326946399997</v>
      </c>
      <c r="I376" s="59">
        <v>3122.9752276500003</v>
      </c>
      <c r="J376" s="59">
        <v>3136.50301928</v>
      </c>
      <c r="K376" s="59">
        <v>3102.4408675899999</v>
      </c>
      <c r="L376" s="59">
        <v>3079.4113006600001</v>
      </c>
      <c r="M376" s="59">
        <v>3099.9436738200002</v>
      </c>
      <c r="N376" s="59">
        <v>3140.8037813999999</v>
      </c>
      <c r="O376" s="59">
        <v>3151.5917813000001</v>
      </c>
      <c r="P376" s="59">
        <v>3176.8013246</v>
      </c>
      <c r="Q376" s="59">
        <v>3194.6641470100003</v>
      </c>
      <c r="R376" s="59">
        <v>3175.1936237600003</v>
      </c>
      <c r="S376" s="59">
        <v>3104.18697208</v>
      </c>
      <c r="T376" s="59">
        <v>3050.5628605800002</v>
      </c>
      <c r="U376" s="59">
        <v>3030.3980194799997</v>
      </c>
      <c r="V376" s="59">
        <v>3006.22749965</v>
      </c>
      <c r="W376" s="59">
        <v>2977.7338897</v>
      </c>
      <c r="X376" s="59">
        <v>3040.7915260600003</v>
      </c>
      <c r="Y376" s="59">
        <v>3071.87950344</v>
      </c>
    </row>
    <row r="377" spans="1:25" s="60" customFormat="1" ht="15.75" x14ac:dyDescent="0.3">
      <c r="A377" s="58" t="s">
        <v>140</v>
      </c>
      <c r="B377" s="59">
        <v>3053.09266308</v>
      </c>
      <c r="C377" s="59">
        <v>3188.26844463</v>
      </c>
      <c r="D377" s="59">
        <v>3266.0115889199997</v>
      </c>
      <c r="E377" s="59">
        <v>3254.1088159700003</v>
      </c>
      <c r="F377" s="59">
        <v>3251.9448913899996</v>
      </c>
      <c r="G377" s="59">
        <v>3251.3046258499999</v>
      </c>
      <c r="H377" s="59">
        <v>3243.0776098899996</v>
      </c>
      <c r="I377" s="59">
        <v>3155.2052033600003</v>
      </c>
      <c r="J377" s="59">
        <v>3065.0580117700001</v>
      </c>
      <c r="K377" s="59">
        <v>2980.7887058300003</v>
      </c>
      <c r="L377" s="59">
        <v>2974.4131527899999</v>
      </c>
      <c r="M377" s="59">
        <v>2971.4375179099998</v>
      </c>
      <c r="N377" s="59">
        <v>3011.3642059499998</v>
      </c>
      <c r="O377" s="59">
        <v>3013.1799454100001</v>
      </c>
      <c r="P377" s="59">
        <v>3019.12468485</v>
      </c>
      <c r="Q377" s="59">
        <v>2982.4129659299997</v>
      </c>
      <c r="R377" s="59">
        <v>2894.83619834</v>
      </c>
      <c r="S377" s="59">
        <v>2686.5809770999999</v>
      </c>
      <c r="T377" s="59">
        <v>2524.0114453599999</v>
      </c>
      <c r="U377" s="59">
        <v>2529.4613958499999</v>
      </c>
      <c r="V377" s="59">
        <v>2510.3272670599999</v>
      </c>
      <c r="W377" s="59">
        <v>2502.7018517799997</v>
      </c>
      <c r="X377" s="59">
        <v>2725.0526426699998</v>
      </c>
      <c r="Y377" s="59">
        <v>3006.92884013</v>
      </c>
    </row>
    <row r="378" spans="1:25" s="60" customFormat="1" ht="15.75" x14ac:dyDescent="0.3">
      <c r="A378" s="58" t="s">
        <v>141</v>
      </c>
      <c r="B378" s="59">
        <v>2948.3476841499996</v>
      </c>
      <c r="C378" s="59">
        <v>3040.3361223699999</v>
      </c>
      <c r="D378" s="59">
        <v>3049.1667061899998</v>
      </c>
      <c r="E378" s="59">
        <v>3097.4867515300002</v>
      </c>
      <c r="F378" s="59">
        <v>3098.9608558600003</v>
      </c>
      <c r="G378" s="59">
        <v>3074.0248272199997</v>
      </c>
      <c r="H378" s="59">
        <v>3047.4256636</v>
      </c>
      <c r="I378" s="59">
        <v>3009.9080727700002</v>
      </c>
      <c r="J378" s="59">
        <v>2992.5429419399998</v>
      </c>
      <c r="K378" s="59">
        <v>2884.4582594399999</v>
      </c>
      <c r="L378" s="59">
        <v>2930.7112362099997</v>
      </c>
      <c r="M378" s="59">
        <v>2933.9034761100002</v>
      </c>
      <c r="N378" s="59">
        <v>2977.7956356699997</v>
      </c>
      <c r="O378" s="59">
        <v>3003.2269783800002</v>
      </c>
      <c r="P378" s="59">
        <v>3017.7757446799997</v>
      </c>
      <c r="Q378" s="59">
        <v>3022.6301059799998</v>
      </c>
      <c r="R378" s="59">
        <v>2982.3920182699999</v>
      </c>
      <c r="S378" s="59">
        <v>2973.9934370800001</v>
      </c>
      <c r="T378" s="59">
        <v>2908.8890517299997</v>
      </c>
      <c r="U378" s="59">
        <v>2919.1696602699999</v>
      </c>
      <c r="V378" s="59">
        <v>2928.8434290300002</v>
      </c>
      <c r="W378" s="59">
        <v>2902.6141532800002</v>
      </c>
      <c r="X378" s="59">
        <v>2937.7713706699997</v>
      </c>
      <c r="Y378" s="59">
        <v>2953.8163297800002</v>
      </c>
    </row>
    <row r="379" spans="1:25" s="60" customFormat="1" ht="15.75" x14ac:dyDescent="0.3">
      <c r="A379" s="58" t="s">
        <v>142</v>
      </c>
      <c r="B379" s="59">
        <v>2939.1135364100001</v>
      </c>
      <c r="C379" s="59">
        <v>2997.6779524100002</v>
      </c>
      <c r="D379" s="59">
        <v>3084.7853909799996</v>
      </c>
      <c r="E379" s="59">
        <v>3117.3371034000002</v>
      </c>
      <c r="F379" s="59">
        <v>3130.37733708</v>
      </c>
      <c r="G379" s="59">
        <v>3091.3749622</v>
      </c>
      <c r="H379" s="59">
        <v>3076.44905389</v>
      </c>
      <c r="I379" s="59">
        <v>3008.2326017599999</v>
      </c>
      <c r="J379" s="59">
        <v>2976.1533015499999</v>
      </c>
      <c r="K379" s="59">
        <v>2930.81005112</v>
      </c>
      <c r="L379" s="59">
        <v>2903.6353656599999</v>
      </c>
      <c r="M379" s="59">
        <v>2841.1532214199997</v>
      </c>
      <c r="N379" s="59">
        <v>2903.78455652</v>
      </c>
      <c r="O379" s="59">
        <v>2909.7509315899997</v>
      </c>
      <c r="P379" s="59">
        <v>2913.8384156299999</v>
      </c>
      <c r="Q379" s="59">
        <v>2912.5012913700002</v>
      </c>
      <c r="R379" s="59">
        <v>2902.45806717</v>
      </c>
      <c r="S379" s="59">
        <v>2877.2873600200001</v>
      </c>
      <c r="T379" s="59">
        <v>2839.1602275200003</v>
      </c>
      <c r="U379" s="59">
        <v>2826.2806922600003</v>
      </c>
      <c r="V379" s="59">
        <v>2843.7248846000002</v>
      </c>
      <c r="W379" s="59">
        <v>2841.05837578</v>
      </c>
      <c r="X379" s="59">
        <v>2885.4708911500002</v>
      </c>
      <c r="Y379" s="59">
        <v>2865.7984379199997</v>
      </c>
    </row>
    <row r="380" spans="1:25" s="60" customFormat="1" ht="15.75" x14ac:dyDescent="0.3">
      <c r="A380" s="58" t="s">
        <v>143</v>
      </c>
      <c r="B380" s="59">
        <v>3026.0156557700002</v>
      </c>
      <c r="C380" s="59">
        <v>3034.2924972999999</v>
      </c>
      <c r="D380" s="59">
        <v>3081.1868106699999</v>
      </c>
      <c r="E380" s="59">
        <v>3075.11207203</v>
      </c>
      <c r="F380" s="59">
        <v>3061.6355594500001</v>
      </c>
      <c r="G380" s="59">
        <v>3078.3416009000002</v>
      </c>
      <c r="H380" s="59">
        <v>3119.0192378199999</v>
      </c>
      <c r="I380" s="59">
        <v>3102.7029127699998</v>
      </c>
      <c r="J380" s="59">
        <v>3056.56408504</v>
      </c>
      <c r="K380" s="59">
        <v>2974.1798625700003</v>
      </c>
      <c r="L380" s="59">
        <v>2941.66212081</v>
      </c>
      <c r="M380" s="59">
        <v>2922.7791988700001</v>
      </c>
      <c r="N380" s="59">
        <v>2953.7157331999997</v>
      </c>
      <c r="O380" s="59">
        <v>2975.4659260500002</v>
      </c>
      <c r="P380" s="59">
        <v>2994.6269166299999</v>
      </c>
      <c r="Q380" s="59">
        <v>3012.1055821499999</v>
      </c>
      <c r="R380" s="59">
        <v>3009.9016337499997</v>
      </c>
      <c r="S380" s="59">
        <v>2967.02251471</v>
      </c>
      <c r="T380" s="59">
        <v>2922.6687438099998</v>
      </c>
      <c r="U380" s="59">
        <v>2904.0349524399999</v>
      </c>
      <c r="V380" s="59">
        <v>2861.4211203899999</v>
      </c>
      <c r="W380" s="59">
        <v>2830.6436366500002</v>
      </c>
      <c r="X380" s="59">
        <v>2866.9916955500003</v>
      </c>
      <c r="Y380" s="59">
        <v>2948.1313720600001</v>
      </c>
    </row>
    <row r="381" spans="1:25" s="60" customFormat="1" ht="15.75" x14ac:dyDescent="0.3">
      <c r="A381" s="58" t="s">
        <v>144</v>
      </c>
      <c r="B381" s="59">
        <v>2959.8616487899999</v>
      </c>
      <c r="C381" s="59">
        <v>2994.7652990799997</v>
      </c>
      <c r="D381" s="59">
        <v>3028.8617737699997</v>
      </c>
      <c r="E381" s="59">
        <v>3041.6975030900003</v>
      </c>
      <c r="F381" s="59">
        <v>3066.4702231599999</v>
      </c>
      <c r="G381" s="59">
        <v>3093.5117025999998</v>
      </c>
      <c r="H381" s="59">
        <v>3081.2940582199999</v>
      </c>
      <c r="I381" s="59">
        <v>3021.59929556</v>
      </c>
      <c r="J381" s="59">
        <v>2996.5387733799998</v>
      </c>
      <c r="K381" s="59">
        <v>2954.6379609599999</v>
      </c>
      <c r="L381" s="59">
        <v>2939.6800596399999</v>
      </c>
      <c r="M381" s="59">
        <v>2963.21212646</v>
      </c>
      <c r="N381" s="59">
        <v>2899.2823217999999</v>
      </c>
      <c r="O381" s="59">
        <v>3038.0381315300001</v>
      </c>
      <c r="P381" s="59">
        <v>2914.4960097799999</v>
      </c>
      <c r="Q381" s="59">
        <v>3050.6055068300002</v>
      </c>
      <c r="R381" s="59">
        <v>2870.9789749399997</v>
      </c>
      <c r="S381" s="59">
        <v>2997.2080887000002</v>
      </c>
      <c r="T381" s="59">
        <v>2917.3968099599997</v>
      </c>
      <c r="U381" s="59">
        <v>2859.3236372299998</v>
      </c>
      <c r="V381" s="59">
        <v>2841.5017669700001</v>
      </c>
      <c r="W381" s="59">
        <v>2883.74244834</v>
      </c>
      <c r="X381" s="59">
        <v>2932.6032096999998</v>
      </c>
      <c r="Y381" s="59">
        <v>2941.6509194299997</v>
      </c>
    </row>
    <row r="382" spans="1:25" s="60" customFormat="1" ht="15.75" x14ac:dyDescent="0.3">
      <c r="A382" s="58" t="s">
        <v>145</v>
      </c>
      <c r="B382" s="59">
        <v>2982.08882184</v>
      </c>
      <c r="C382" s="59">
        <v>3065.8628404299998</v>
      </c>
      <c r="D382" s="59">
        <v>3149.9764135100004</v>
      </c>
      <c r="E382" s="59">
        <v>3170.82669816</v>
      </c>
      <c r="F382" s="59">
        <v>3067.8284517399998</v>
      </c>
      <c r="G382" s="59">
        <v>3141.68245875</v>
      </c>
      <c r="H382" s="59">
        <v>3055.79866778</v>
      </c>
      <c r="I382" s="59">
        <v>2946.46782476</v>
      </c>
      <c r="J382" s="59">
        <v>2895.2464737400001</v>
      </c>
      <c r="K382" s="59">
        <v>2869.7380388000001</v>
      </c>
      <c r="L382" s="59">
        <v>2878.12095834</v>
      </c>
      <c r="M382" s="59">
        <v>2858.1493342200001</v>
      </c>
      <c r="N382" s="59">
        <v>2927.9573468799999</v>
      </c>
      <c r="O382" s="59">
        <v>2938.70847366</v>
      </c>
      <c r="P382" s="59">
        <v>2938.88111884</v>
      </c>
      <c r="Q382" s="59">
        <v>2944.7114357700002</v>
      </c>
      <c r="R382" s="59">
        <v>2932.0073090599999</v>
      </c>
      <c r="S382" s="59">
        <v>2874.6612070399997</v>
      </c>
      <c r="T382" s="59">
        <v>2840.0317237999998</v>
      </c>
      <c r="U382" s="59">
        <v>2864.3888788699996</v>
      </c>
      <c r="V382" s="59">
        <v>2844.2619446199997</v>
      </c>
      <c r="W382" s="59">
        <v>2862.4410045699997</v>
      </c>
      <c r="X382" s="59">
        <v>2869.51032433</v>
      </c>
      <c r="Y382" s="59">
        <v>2920.7515248499999</v>
      </c>
    </row>
    <row r="383" spans="1:25" s="60" customFormat="1" ht="15.75" x14ac:dyDescent="0.3">
      <c r="A383" s="58" t="s">
        <v>146</v>
      </c>
      <c r="B383" s="59">
        <v>3090.9416679400001</v>
      </c>
      <c r="C383" s="59">
        <v>3162.4393910700001</v>
      </c>
      <c r="D383" s="59">
        <v>3177.5829083899998</v>
      </c>
      <c r="E383" s="59">
        <v>3154.6622980100001</v>
      </c>
      <c r="F383" s="59">
        <v>3153.0839649</v>
      </c>
      <c r="G383" s="59">
        <v>3148.0374893799999</v>
      </c>
      <c r="H383" s="59">
        <v>2982.0994873999998</v>
      </c>
      <c r="I383" s="59">
        <v>2937.1137473199997</v>
      </c>
      <c r="J383" s="59">
        <v>2860.9943222499996</v>
      </c>
      <c r="K383" s="59">
        <v>2814.7219205599999</v>
      </c>
      <c r="L383" s="59">
        <v>2830.6095496200001</v>
      </c>
      <c r="M383" s="59">
        <v>2868.2242539899999</v>
      </c>
      <c r="N383" s="59">
        <v>2919.6710347199996</v>
      </c>
      <c r="O383" s="59">
        <v>2923.5216812500003</v>
      </c>
      <c r="P383" s="59">
        <v>2951.1379642499996</v>
      </c>
      <c r="Q383" s="59">
        <v>2938.4331140899999</v>
      </c>
      <c r="R383" s="59">
        <v>2902.2100949699998</v>
      </c>
      <c r="S383" s="59">
        <v>2863.6307307899997</v>
      </c>
      <c r="T383" s="59">
        <v>2832.3272376499999</v>
      </c>
      <c r="U383" s="59">
        <v>2786.6015310399998</v>
      </c>
      <c r="V383" s="59">
        <v>2775.1361286900001</v>
      </c>
      <c r="W383" s="59">
        <v>2846.8380716499996</v>
      </c>
      <c r="X383" s="59">
        <v>2864.9149637099999</v>
      </c>
      <c r="Y383" s="59">
        <v>2932.7620020599998</v>
      </c>
    </row>
    <row r="384" spans="1:25" s="60" customFormat="1" ht="15.75" x14ac:dyDescent="0.3">
      <c r="A384" s="58" t="s">
        <v>147</v>
      </c>
      <c r="B384" s="59">
        <v>3015.9810282199996</v>
      </c>
      <c r="C384" s="59">
        <v>3070.2518259500002</v>
      </c>
      <c r="D384" s="59">
        <v>3122.2957889700001</v>
      </c>
      <c r="E384" s="59">
        <v>3142.7447783699999</v>
      </c>
      <c r="F384" s="59">
        <v>3142.48799788</v>
      </c>
      <c r="G384" s="59">
        <v>3120.8533806899995</v>
      </c>
      <c r="H384" s="59">
        <v>3096.7375002500003</v>
      </c>
      <c r="I384" s="59">
        <v>3003.6024969700002</v>
      </c>
      <c r="J384" s="59">
        <v>2935.5223364399999</v>
      </c>
      <c r="K384" s="59">
        <v>2937.0459598500001</v>
      </c>
      <c r="L384" s="59">
        <v>2923.3865256199997</v>
      </c>
      <c r="M384" s="59">
        <v>2903.2921836400001</v>
      </c>
      <c r="N384" s="59">
        <v>2940.4523138599998</v>
      </c>
      <c r="O384" s="59">
        <v>2969.0684424800002</v>
      </c>
      <c r="P384" s="59">
        <v>2986.2387214199998</v>
      </c>
      <c r="Q384" s="59">
        <v>3010.6330878199997</v>
      </c>
      <c r="R384" s="59">
        <v>3010.6776205599999</v>
      </c>
      <c r="S384" s="59">
        <v>2979.8284460899999</v>
      </c>
      <c r="T384" s="59">
        <v>2949.6346122800001</v>
      </c>
      <c r="U384" s="59">
        <v>2830.2980772999999</v>
      </c>
      <c r="V384" s="59">
        <v>2841.0552546600002</v>
      </c>
      <c r="W384" s="59">
        <v>2836.19952577</v>
      </c>
      <c r="X384" s="59">
        <v>2890.6567983800001</v>
      </c>
      <c r="Y384" s="59">
        <v>2895.4325496500001</v>
      </c>
    </row>
    <row r="385" spans="1:25" s="60" customFormat="1" ht="15.75" x14ac:dyDescent="0.3">
      <c r="A385" s="58" t="s">
        <v>148</v>
      </c>
      <c r="B385" s="59">
        <v>2970.5146687199999</v>
      </c>
      <c r="C385" s="59">
        <v>3062.9101703899996</v>
      </c>
      <c r="D385" s="59">
        <v>3138.76627934</v>
      </c>
      <c r="E385" s="59">
        <v>3130.22944568</v>
      </c>
      <c r="F385" s="59">
        <v>3140.9244309199994</v>
      </c>
      <c r="G385" s="59">
        <v>3127.50095005</v>
      </c>
      <c r="H385" s="59">
        <v>3127.2931157200001</v>
      </c>
      <c r="I385" s="59">
        <v>3070.0671811399998</v>
      </c>
      <c r="J385" s="59">
        <v>2981.57838881</v>
      </c>
      <c r="K385" s="59">
        <v>2901.30781308</v>
      </c>
      <c r="L385" s="59">
        <v>2870.9158019699998</v>
      </c>
      <c r="M385" s="59">
        <v>2859.92940064</v>
      </c>
      <c r="N385" s="59">
        <v>2884.55918475</v>
      </c>
      <c r="O385" s="59">
        <v>2920.0354036799999</v>
      </c>
      <c r="P385" s="59">
        <v>2937.1219346600001</v>
      </c>
      <c r="Q385" s="59">
        <v>2958.0672430300001</v>
      </c>
      <c r="R385" s="59">
        <v>2937.2075936399997</v>
      </c>
      <c r="S385" s="59">
        <v>2899.5275158499999</v>
      </c>
      <c r="T385" s="59">
        <v>2885.08249879</v>
      </c>
      <c r="U385" s="59">
        <v>2854.0806753400002</v>
      </c>
      <c r="V385" s="59">
        <v>2827.3771135299999</v>
      </c>
      <c r="W385" s="59">
        <v>2788.5088385099998</v>
      </c>
      <c r="X385" s="59">
        <v>2834.7118015300002</v>
      </c>
      <c r="Y385" s="59">
        <v>2911.2118334799998</v>
      </c>
    </row>
    <row r="386" spans="1:25" s="60" customFormat="1" ht="15.75" x14ac:dyDescent="0.3">
      <c r="A386" s="58" t="s">
        <v>149</v>
      </c>
      <c r="B386" s="59">
        <v>3011.9763646399997</v>
      </c>
      <c r="C386" s="59">
        <v>3089.58732521</v>
      </c>
      <c r="D386" s="59">
        <v>3191.2633599700002</v>
      </c>
      <c r="E386" s="59">
        <v>3188.8870702200002</v>
      </c>
      <c r="F386" s="59">
        <v>3172.3683994699995</v>
      </c>
      <c r="G386" s="59">
        <v>3133.47859118</v>
      </c>
      <c r="H386" s="59">
        <v>3074.3765174299997</v>
      </c>
      <c r="I386" s="59">
        <v>3014.0433228100001</v>
      </c>
      <c r="J386" s="59">
        <v>2933.3137326699998</v>
      </c>
      <c r="K386" s="59">
        <v>2913.5788496300001</v>
      </c>
      <c r="L386" s="59">
        <v>2899.9220213600001</v>
      </c>
      <c r="M386" s="59">
        <v>2893.9542474600003</v>
      </c>
      <c r="N386" s="59">
        <v>2963.36253575</v>
      </c>
      <c r="O386" s="59">
        <v>2964.3853075699999</v>
      </c>
      <c r="P386" s="59">
        <v>2953.8817588699999</v>
      </c>
      <c r="Q386" s="59">
        <v>2954.0774620800003</v>
      </c>
      <c r="R386" s="59">
        <v>2976.62827857</v>
      </c>
      <c r="S386" s="59">
        <v>2916.5225617199999</v>
      </c>
      <c r="T386" s="59">
        <v>2837.6986689400001</v>
      </c>
      <c r="U386" s="59">
        <v>2782.1873883500002</v>
      </c>
      <c r="V386" s="59">
        <v>2756.7324002099999</v>
      </c>
      <c r="W386" s="59">
        <v>2816.9103391399999</v>
      </c>
      <c r="X386" s="59">
        <v>2870.9416204700001</v>
      </c>
      <c r="Y386" s="59">
        <v>2942.7362370199999</v>
      </c>
    </row>
    <row r="387" spans="1:25" s="60" customFormat="1" ht="15.75" x14ac:dyDescent="0.3">
      <c r="A387" s="58" t="s">
        <v>150</v>
      </c>
      <c r="B387" s="59">
        <v>3081.1885944000001</v>
      </c>
      <c r="C387" s="59">
        <v>3120.5001608299999</v>
      </c>
      <c r="D387" s="59">
        <v>3143.8521118300005</v>
      </c>
      <c r="E387" s="59">
        <v>3120.6166915200001</v>
      </c>
      <c r="F387" s="59">
        <v>3120.1097823199998</v>
      </c>
      <c r="G387" s="59">
        <v>3127.7074790900001</v>
      </c>
      <c r="H387" s="59">
        <v>2987.06548935</v>
      </c>
      <c r="I387" s="59">
        <v>2971.6514246500001</v>
      </c>
      <c r="J387" s="59">
        <v>2871.0864253299997</v>
      </c>
      <c r="K387" s="59">
        <v>2864.3533663799999</v>
      </c>
      <c r="L387" s="59">
        <v>2870.1951104700001</v>
      </c>
      <c r="M387" s="59">
        <v>2899.12391329</v>
      </c>
      <c r="N387" s="59">
        <v>2944.1649698599999</v>
      </c>
      <c r="O387" s="59">
        <v>2961.0364899900001</v>
      </c>
      <c r="P387" s="59">
        <v>2969.63958624</v>
      </c>
      <c r="Q387" s="59">
        <v>2958.1491917799999</v>
      </c>
      <c r="R387" s="59">
        <v>2909.41490084</v>
      </c>
      <c r="S387" s="59">
        <v>2872.9272639299998</v>
      </c>
      <c r="T387" s="59">
        <v>2748.2905768099999</v>
      </c>
      <c r="U387" s="59">
        <v>2662.4922396299999</v>
      </c>
      <c r="V387" s="59">
        <v>2670.2299787100001</v>
      </c>
      <c r="W387" s="59">
        <v>2733.80361103</v>
      </c>
      <c r="X387" s="59">
        <v>2788.6123585</v>
      </c>
      <c r="Y387" s="59">
        <v>2893.8864635099999</v>
      </c>
    </row>
    <row r="388" spans="1:25" s="60" customFormat="1" ht="15.75" x14ac:dyDescent="0.3">
      <c r="A388" s="58" t="s">
        <v>151</v>
      </c>
      <c r="B388" s="59">
        <v>2975.68609066</v>
      </c>
      <c r="C388" s="59">
        <v>3086.7016843299998</v>
      </c>
      <c r="D388" s="59">
        <v>3061.7390060299999</v>
      </c>
      <c r="E388" s="59">
        <v>3157.1171664200001</v>
      </c>
      <c r="F388" s="59">
        <v>3156.1662646200002</v>
      </c>
      <c r="G388" s="59">
        <v>3062.8176973299996</v>
      </c>
      <c r="H388" s="59">
        <v>3013.9892130999997</v>
      </c>
      <c r="I388" s="59">
        <v>2943.8518640399998</v>
      </c>
      <c r="J388" s="59">
        <v>2912.1063679700001</v>
      </c>
      <c r="K388" s="59">
        <v>2882.9129161599999</v>
      </c>
      <c r="L388" s="59">
        <v>2870.99883808</v>
      </c>
      <c r="M388" s="59">
        <v>2905.0177638499999</v>
      </c>
      <c r="N388" s="59">
        <v>3009.3806402800001</v>
      </c>
      <c r="O388" s="59">
        <v>2970.7140539399998</v>
      </c>
      <c r="P388" s="59">
        <v>2979.8567938599999</v>
      </c>
      <c r="Q388" s="59">
        <v>3063.7363315600001</v>
      </c>
      <c r="R388" s="59">
        <v>2992.7626481799998</v>
      </c>
      <c r="S388" s="59">
        <v>2936.8374172399999</v>
      </c>
      <c r="T388" s="59">
        <v>2869.30318162</v>
      </c>
      <c r="U388" s="59">
        <v>2833.7205661999997</v>
      </c>
      <c r="V388" s="59">
        <v>2817.1001495700002</v>
      </c>
      <c r="W388" s="59">
        <v>2782.5025834600001</v>
      </c>
      <c r="X388" s="59">
        <v>2814.9410184799999</v>
      </c>
      <c r="Y388" s="59">
        <v>2912.9527412099997</v>
      </c>
    </row>
    <row r="389" spans="1:25" s="60" customFormat="1" ht="15.75" x14ac:dyDescent="0.3">
      <c r="A389" s="58" t="s">
        <v>152</v>
      </c>
      <c r="B389" s="59">
        <v>2983.8464695499997</v>
      </c>
      <c r="C389" s="59">
        <v>3072.9229633200002</v>
      </c>
      <c r="D389" s="59">
        <v>3124.1174875099996</v>
      </c>
      <c r="E389" s="59">
        <v>3188.10645183</v>
      </c>
      <c r="F389" s="59">
        <v>3206.2462484500002</v>
      </c>
      <c r="G389" s="59">
        <v>3170.9318996399998</v>
      </c>
      <c r="H389" s="59">
        <v>3084.9834122399998</v>
      </c>
      <c r="I389" s="59">
        <v>2963.4427117</v>
      </c>
      <c r="J389" s="59">
        <v>2887.8889870100002</v>
      </c>
      <c r="K389" s="59">
        <v>2881.8872750700002</v>
      </c>
      <c r="L389" s="59">
        <v>2884.5218762499999</v>
      </c>
      <c r="M389" s="59">
        <v>2913.1743104899997</v>
      </c>
      <c r="N389" s="59">
        <v>2962.3556489499997</v>
      </c>
      <c r="O389" s="59">
        <v>3007.59443895</v>
      </c>
      <c r="P389" s="59">
        <v>2995.8607073599997</v>
      </c>
      <c r="Q389" s="59">
        <v>2994.5971138200002</v>
      </c>
      <c r="R389" s="59">
        <v>3021.8896073400001</v>
      </c>
      <c r="S389" s="59">
        <v>2969.9653784299999</v>
      </c>
      <c r="T389" s="59">
        <v>2920.9375429800002</v>
      </c>
      <c r="U389" s="59">
        <v>2889.88045771</v>
      </c>
      <c r="V389" s="59">
        <v>2856.6577104600001</v>
      </c>
      <c r="W389" s="59">
        <v>2844.2664802199997</v>
      </c>
      <c r="X389" s="59">
        <v>2901.15523506</v>
      </c>
      <c r="Y389" s="59">
        <v>2997.5558116499997</v>
      </c>
    </row>
    <row r="390" spans="1:25" s="60" customFormat="1" ht="15.75" x14ac:dyDescent="0.3">
      <c r="A390" s="58" t="s">
        <v>153</v>
      </c>
      <c r="B390" s="59">
        <v>3067.4422830599997</v>
      </c>
      <c r="C390" s="59">
        <v>3112.4238953899999</v>
      </c>
      <c r="D390" s="59">
        <v>3126.55984511</v>
      </c>
      <c r="E390" s="59">
        <v>3114.0960319999999</v>
      </c>
      <c r="F390" s="59">
        <v>3117.6541866299995</v>
      </c>
      <c r="G390" s="59">
        <v>3048.73994877</v>
      </c>
      <c r="H390" s="59">
        <v>2882.6824069899999</v>
      </c>
      <c r="I390" s="59">
        <v>2879.5297412999998</v>
      </c>
      <c r="J390" s="59">
        <v>2814.8892343799998</v>
      </c>
      <c r="K390" s="59">
        <v>2812.90275552</v>
      </c>
      <c r="L390" s="59">
        <v>2838.3555501299998</v>
      </c>
      <c r="M390" s="59">
        <v>2860.8322844200002</v>
      </c>
      <c r="N390" s="59">
        <v>2906.16137402</v>
      </c>
      <c r="O390" s="59">
        <v>2938.2247924900003</v>
      </c>
      <c r="P390" s="59">
        <v>2974.8211929899999</v>
      </c>
      <c r="Q390" s="59">
        <v>2977.7230293499997</v>
      </c>
      <c r="R390" s="59">
        <v>2904.3225368599997</v>
      </c>
      <c r="S390" s="59">
        <v>2842.5126893799998</v>
      </c>
      <c r="T390" s="59">
        <v>2783.0835855200003</v>
      </c>
      <c r="U390" s="59">
        <v>2740.1302810699999</v>
      </c>
      <c r="V390" s="59">
        <v>2702.2255620799997</v>
      </c>
      <c r="W390" s="59">
        <v>2715.1430244100002</v>
      </c>
      <c r="X390" s="59">
        <v>2775.0924038399999</v>
      </c>
      <c r="Y390" s="59">
        <v>2817.7250150099999</v>
      </c>
    </row>
    <row r="391" spans="1:25" s="60" customFormat="1" ht="15.75" x14ac:dyDescent="0.3">
      <c r="A391" s="58" t="s">
        <v>154</v>
      </c>
      <c r="B391" s="59">
        <v>2939.6874865899999</v>
      </c>
      <c r="C391" s="59">
        <v>3038.1362717800002</v>
      </c>
      <c r="D391" s="59">
        <v>3046.3347134699998</v>
      </c>
      <c r="E391" s="59">
        <v>3031.0424688399999</v>
      </c>
      <c r="F391" s="59">
        <v>3118.9699369099999</v>
      </c>
      <c r="G391" s="59">
        <v>3109.7278889899999</v>
      </c>
      <c r="H391" s="59">
        <v>3092.7263176300003</v>
      </c>
      <c r="I391" s="59">
        <v>2978.9703791399997</v>
      </c>
      <c r="J391" s="59">
        <v>2865.5138258299999</v>
      </c>
      <c r="K391" s="59">
        <v>2822.3564042899998</v>
      </c>
      <c r="L391" s="59">
        <v>2805.27361879</v>
      </c>
      <c r="M391" s="59">
        <v>2797.1463058999998</v>
      </c>
      <c r="N391" s="59">
        <v>2834.8052752599997</v>
      </c>
      <c r="O391" s="59">
        <v>2847.2401373399998</v>
      </c>
      <c r="P391" s="59">
        <v>2861.80578238</v>
      </c>
      <c r="Q391" s="59">
        <v>2881.36192321</v>
      </c>
      <c r="R391" s="59">
        <v>2864.11999517</v>
      </c>
      <c r="S391" s="59">
        <v>2806.2696171099997</v>
      </c>
      <c r="T391" s="59">
        <v>2768.5945942199996</v>
      </c>
      <c r="U391" s="59">
        <v>2755.5411198800002</v>
      </c>
      <c r="V391" s="59">
        <v>2721.69495254</v>
      </c>
      <c r="W391" s="59">
        <v>2692.21990568</v>
      </c>
      <c r="X391" s="59">
        <v>2742.84145377</v>
      </c>
      <c r="Y391" s="59">
        <v>2808.93051234</v>
      </c>
    </row>
    <row r="392" spans="1:25" s="60" customFormat="1" ht="15.75" x14ac:dyDescent="0.3">
      <c r="A392" s="58" t="s">
        <v>155</v>
      </c>
      <c r="B392" s="59">
        <v>2868.7557363400001</v>
      </c>
      <c r="C392" s="59">
        <v>2968.5782010900002</v>
      </c>
      <c r="D392" s="59">
        <v>3083.8159415999999</v>
      </c>
      <c r="E392" s="59">
        <v>3047.6314784599999</v>
      </c>
      <c r="F392" s="59">
        <v>3148.4768050399998</v>
      </c>
      <c r="G392" s="59">
        <v>3135.9953984899998</v>
      </c>
      <c r="H392" s="59">
        <v>3093.0494200200001</v>
      </c>
      <c r="I392" s="59">
        <v>3031.3263238</v>
      </c>
      <c r="J392" s="59">
        <v>2910.2928806299997</v>
      </c>
      <c r="K392" s="59">
        <v>2883.50148739</v>
      </c>
      <c r="L392" s="59">
        <v>2858.3268425300002</v>
      </c>
      <c r="M392" s="59">
        <v>2844.2596823200001</v>
      </c>
      <c r="N392" s="59">
        <v>2873.11039175</v>
      </c>
      <c r="O392" s="59">
        <v>2890.9116709199998</v>
      </c>
      <c r="P392" s="59">
        <v>2905.1750874600002</v>
      </c>
      <c r="Q392" s="59">
        <v>2914.5457944199998</v>
      </c>
      <c r="R392" s="59">
        <v>2894.94692252</v>
      </c>
      <c r="S392" s="59">
        <v>2850.0758453199996</v>
      </c>
      <c r="T392" s="59">
        <v>2819.1567768499999</v>
      </c>
      <c r="U392" s="59">
        <v>2802.8640795700003</v>
      </c>
      <c r="V392" s="59">
        <v>2787.6023744399999</v>
      </c>
      <c r="W392" s="59">
        <v>2753.09641203</v>
      </c>
      <c r="X392" s="59">
        <v>2804.18489142</v>
      </c>
      <c r="Y392" s="59">
        <v>2868.0285105900002</v>
      </c>
    </row>
    <row r="393" spans="1:25" s="60" customFormat="1" ht="15.75" x14ac:dyDescent="0.3">
      <c r="A393" s="58" t="s">
        <v>156</v>
      </c>
      <c r="B393" s="59">
        <v>2953.6646728300002</v>
      </c>
      <c r="C393" s="59">
        <v>3040.1375782599998</v>
      </c>
      <c r="D393" s="59">
        <v>3036.1573887099999</v>
      </c>
      <c r="E393" s="59">
        <v>3019.4245558299999</v>
      </c>
      <c r="F393" s="59">
        <v>3091.4033455899998</v>
      </c>
      <c r="G393" s="59">
        <v>3042.3227829899997</v>
      </c>
      <c r="H393" s="59">
        <v>2991.4413070999999</v>
      </c>
      <c r="I393" s="59">
        <v>2912.63142698</v>
      </c>
      <c r="J393" s="59">
        <v>2866.8916646500002</v>
      </c>
      <c r="K393" s="59">
        <v>2829.5798330500002</v>
      </c>
      <c r="L393" s="59">
        <v>2842.9313028699999</v>
      </c>
      <c r="M393" s="59">
        <v>2903.2317870400002</v>
      </c>
      <c r="N393" s="59">
        <v>2930.55907656</v>
      </c>
      <c r="O393" s="59">
        <v>2926.2999167500002</v>
      </c>
      <c r="P393" s="59">
        <v>2933.8850925899997</v>
      </c>
      <c r="Q393" s="59">
        <v>2934.30203893</v>
      </c>
      <c r="R393" s="59">
        <v>2892.1085115400001</v>
      </c>
      <c r="S393" s="59">
        <v>2844.05929324</v>
      </c>
      <c r="T393" s="59">
        <v>2783.01712215</v>
      </c>
      <c r="U393" s="59">
        <v>2805.9357898500002</v>
      </c>
      <c r="V393" s="59">
        <v>2747.14207812</v>
      </c>
      <c r="W393" s="59">
        <v>2849.8878829300002</v>
      </c>
      <c r="X393" s="59">
        <v>2944.7728782599997</v>
      </c>
      <c r="Y393" s="59">
        <v>3022.2988368899996</v>
      </c>
    </row>
    <row r="394" spans="1:25" s="60" customFormat="1" ht="15.75" x14ac:dyDescent="0.3">
      <c r="A394" s="58" t="s">
        <v>157</v>
      </c>
      <c r="B394" s="59">
        <v>3054.98032281</v>
      </c>
      <c r="C394" s="59">
        <v>3137.61124948</v>
      </c>
      <c r="D394" s="59">
        <v>3198.4158313199996</v>
      </c>
      <c r="E394" s="59">
        <v>3191.5461962500003</v>
      </c>
      <c r="F394" s="59">
        <v>3202.8008733400002</v>
      </c>
      <c r="G394" s="59">
        <v>3126.6755216199999</v>
      </c>
      <c r="H394" s="59">
        <v>3060.9828319099997</v>
      </c>
      <c r="I394" s="59">
        <v>2986.8535119799999</v>
      </c>
      <c r="J394" s="59">
        <v>2931.2190378499999</v>
      </c>
      <c r="K394" s="59">
        <v>2913.7852877699997</v>
      </c>
      <c r="L394" s="59">
        <v>2909.8156820300001</v>
      </c>
      <c r="M394" s="59">
        <v>2965.96938026</v>
      </c>
      <c r="N394" s="59">
        <v>2985.7021960299999</v>
      </c>
      <c r="O394" s="59">
        <v>2995.7632714700003</v>
      </c>
      <c r="P394" s="59">
        <v>3032.6024623200001</v>
      </c>
      <c r="Q394" s="59">
        <v>3029.10601722</v>
      </c>
      <c r="R394" s="59">
        <v>3010.80221213</v>
      </c>
      <c r="S394" s="59">
        <v>2962.5050440099999</v>
      </c>
      <c r="T394" s="59">
        <v>2889.2447484300001</v>
      </c>
      <c r="U394" s="59">
        <v>2830.2024443700002</v>
      </c>
      <c r="V394" s="59">
        <v>2816.74314624</v>
      </c>
      <c r="W394" s="59">
        <v>2871.9900919699999</v>
      </c>
      <c r="X394" s="59">
        <v>2913.7289996099998</v>
      </c>
      <c r="Y394" s="59">
        <v>2995.83110992</v>
      </c>
    </row>
    <row r="395" spans="1:25" s="60" customFormat="1" ht="15.75" x14ac:dyDescent="0.3">
      <c r="A395" s="58" t="s">
        <v>158</v>
      </c>
      <c r="B395" s="59">
        <v>2974.4920926899999</v>
      </c>
      <c r="C395" s="59">
        <v>3075.1259327400003</v>
      </c>
      <c r="D395" s="59">
        <v>3091.8155218100001</v>
      </c>
      <c r="E395" s="59">
        <v>3070.6138080599999</v>
      </c>
      <c r="F395" s="59">
        <v>3131.2974518999999</v>
      </c>
      <c r="G395" s="59">
        <v>3041.0662294499998</v>
      </c>
      <c r="H395" s="59">
        <v>2920.4485001599996</v>
      </c>
      <c r="I395" s="59">
        <v>2855.4472042299999</v>
      </c>
      <c r="J395" s="59">
        <v>2883.5791403900002</v>
      </c>
      <c r="K395" s="59">
        <v>2967.0934573899999</v>
      </c>
      <c r="L395" s="59">
        <v>2972.5648212199999</v>
      </c>
      <c r="M395" s="59">
        <v>2977.6745031199998</v>
      </c>
      <c r="N395" s="59">
        <v>3011.6678061800003</v>
      </c>
      <c r="O395" s="59">
        <v>2998.4256831499997</v>
      </c>
      <c r="P395" s="59">
        <v>3004.9214772699997</v>
      </c>
      <c r="Q395" s="59">
        <v>2997.7848096999996</v>
      </c>
      <c r="R395" s="59">
        <v>3001.18540459</v>
      </c>
      <c r="S395" s="59">
        <v>2959.6478879900001</v>
      </c>
      <c r="T395" s="59">
        <v>2887.4483340300003</v>
      </c>
      <c r="U395" s="59">
        <v>2860.28052518</v>
      </c>
      <c r="V395" s="59">
        <v>2855.84476765</v>
      </c>
      <c r="W395" s="59">
        <v>2874.4055393600001</v>
      </c>
      <c r="X395" s="59">
        <v>2961.0762563399999</v>
      </c>
      <c r="Y395" s="59">
        <v>2985.1154591699997</v>
      </c>
    </row>
    <row r="396" spans="1:25" s="60" customFormat="1" ht="15.75" x14ac:dyDescent="0.3">
      <c r="A396" s="58" t="s">
        <v>159</v>
      </c>
      <c r="B396" s="59">
        <v>3035.8272740000002</v>
      </c>
      <c r="C396" s="59">
        <v>3125.3841801899998</v>
      </c>
      <c r="D396" s="59">
        <v>3113.2679845399998</v>
      </c>
      <c r="E396" s="59">
        <v>3098.9389513400001</v>
      </c>
      <c r="F396" s="59">
        <v>3103.65309101</v>
      </c>
      <c r="G396" s="59">
        <v>3092.7421692500002</v>
      </c>
      <c r="H396" s="59">
        <v>2961.0735941100002</v>
      </c>
      <c r="I396" s="59">
        <v>2904.3298254299998</v>
      </c>
      <c r="J396" s="59">
        <v>2917.7551402399999</v>
      </c>
      <c r="K396" s="59">
        <v>2931.3864778299999</v>
      </c>
      <c r="L396" s="59">
        <v>2930.4940258500001</v>
      </c>
      <c r="M396" s="59">
        <v>2991.77264092</v>
      </c>
      <c r="N396" s="59">
        <v>3030.21964295</v>
      </c>
      <c r="O396" s="59">
        <v>3018.1616773300002</v>
      </c>
      <c r="P396" s="59">
        <v>3007.3938053900001</v>
      </c>
      <c r="Q396" s="59">
        <v>3000.2371732900001</v>
      </c>
      <c r="R396" s="59">
        <v>3018.6414243999998</v>
      </c>
      <c r="S396" s="59">
        <v>2975.70522738</v>
      </c>
      <c r="T396" s="59">
        <v>2931.9796670199999</v>
      </c>
      <c r="U396" s="59">
        <v>2849.82695371</v>
      </c>
      <c r="V396" s="59">
        <v>2803.9716389099999</v>
      </c>
      <c r="W396" s="59">
        <v>2808.5339716099998</v>
      </c>
      <c r="X396" s="59">
        <v>2888.8638684699999</v>
      </c>
      <c r="Y396" s="59">
        <v>2989.6270128900001</v>
      </c>
    </row>
    <row r="397" spans="1:25" s="60" customFormat="1" ht="15.75" x14ac:dyDescent="0.3">
      <c r="A397" s="58" t="s">
        <v>160</v>
      </c>
      <c r="B397" s="59">
        <v>2904.4350802899999</v>
      </c>
      <c r="C397" s="59">
        <v>3012.2753470899997</v>
      </c>
      <c r="D397" s="59">
        <v>3058.0980955</v>
      </c>
      <c r="E397" s="59">
        <v>3052.2427021100002</v>
      </c>
      <c r="F397" s="59">
        <v>3071.28280554</v>
      </c>
      <c r="G397" s="59">
        <v>3000.93641269</v>
      </c>
      <c r="H397" s="59">
        <v>2877.2401422399998</v>
      </c>
      <c r="I397" s="59">
        <v>2861.6906385499997</v>
      </c>
      <c r="J397" s="59">
        <v>2875.3094481999997</v>
      </c>
      <c r="K397" s="59">
        <v>2902.8039324000001</v>
      </c>
      <c r="L397" s="59">
        <v>2889.8535697099996</v>
      </c>
      <c r="M397" s="59">
        <v>2896.7004233600001</v>
      </c>
      <c r="N397" s="59">
        <v>2907.5984710399998</v>
      </c>
      <c r="O397" s="59">
        <v>2938.5239917999997</v>
      </c>
      <c r="P397" s="59">
        <v>2951.68854569</v>
      </c>
      <c r="Q397" s="59">
        <v>2951.0178705600001</v>
      </c>
      <c r="R397" s="59">
        <v>2923.95898184</v>
      </c>
      <c r="S397" s="59">
        <v>2856.4196518500003</v>
      </c>
      <c r="T397" s="59">
        <v>2790.07676816</v>
      </c>
      <c r="U397" s="59">
        <v>2776.6364321700003</v>
      </c>
      <c r="V397" s="59">
        <v>2731.0296765599996</v>
      </c>
      <c r="W397" s="59">
        <v>2752.2380739299997</v>
      </c>
      <c r="X397" s="59">
        <v>2761.2932899699999</v>
      </c>
      <c r="Y397" s="59">
        <v>2854.0692858000002</v>
      </c>
    </row>
    <row r="398" spans="1:25" s="60" customFormat="1" ht="15.75" x14ac:dyDescent="0.3">
      <c r="A398" s="58" t="s">
        <v>161</v>
      </c>
      <c r="B398" s="59">
        <v>2945.1472519099998</v>
      </c>
      <c r="C398" s="59">
        <v>2946.6803138099999</v>
      </c>
      <c r="D398" s="59">
        <v>3032.42768067</v>
      </c>
      <c r="E398" s="59">
        <v>3008.2075800399998</v>
      </c>
      <c r="F398" s="59">
        <v>3020.96220967</v>
      </c>
      <c r="G398" s="59">
        <v>2998.9080305699999</v>
      </c>
      <c r="H398" s="59">
        <v>2914.6215404300001</v>
      </c>
      <c r="I398" s="59">
        <v>2784.5176171399999</v>
      </c>
      <c r="J398" s="59">
        <v>2680.9157840299999</v>
      </c>
      <c r="K398" s="59">
        <v>2691.4538059699998</v>
      </c>
      <c r="L398" s="59">
        <v>2686.2845367700002</v>
      </c>
      <c r="M398" s="59">
        <v>2702.89552469</v>
      </c>
      <c r="N398" s="59">
        <v>2845.01881185</v>
      </c>
      <c r="O398" s="59">
        <v>2856.4640569599997</v>
      </c>
      <c r="P398" s="59">
        <v>2877.7579695200002</v>
      </c>
      <c r="Q398" s="59">
        <v>2886.4063335999999</v>
      </c>
      <c r="R398" s="59">
        <v>2869.7759651699998</v>
      </c>
      <c r="S398" s="59">
        <v>2831.7175996199999</v>
      </c>
      <c r="T398" s="59">
        <v>2774.5929857800002</v>
      </c>
      <c r="U398" s="59">
        <v>2702.0276511499997</v>
      </c>
      <c r="V398" s="59">
        <v>2686.11587439</v>
      </c>
      <c r="W398" s="59">
        <v>2726.68079872</v>
      </c>
      <c r="X398" s="59">
        <v>2731.8220190000002</v>
      </c>
      <c r="Y398" s="59">
        <v>2860.2360752699997</v>
      </c>
    </row>
    <row r="399" spans="1:25" s="60" customFormat="1" ht="15.75" x14ac:dyDescent="0.3">
      <c r="A399" s="58" t="s">
        <v>162</v>
      </c>
      <c r="B399" s="59">
        <v>2700.24411994</v>
      </c>
      <c r="C399" s="59">
        <v>2799.32718849</v>
      </c>
      <c r="D399" s="59">
        <v>2869.3607661599999</v>
      </c>
      <c r="E399" s="59">
        <v>2879.3079956299998</v>
      </c>
      <c r="F399" s="59">
        <v>2885.9532836799999</v>
      </c>
      <c r="G399" s="59">
        <v>2960.6673490000003</v>
      </c>
      <c r="H399" s="59">
        <v>2895.1446390000001</v>
      </c>
      <c r="I399" s="59">
        <v>2847.3678344199998</v>
      </c>
      <c r="J399" s="59">
        <v>2762.23781581</v>
      </c>
      <c r="K399" s="59">
        <v>2683.95406245</v>
      </c>
      <c r="L399" s="59">
        <v>2675.2679924899999</v>
      </c>
      <c r="M399" s="59">
        <v>2646.8742561700001</v>
      </c>
      <c r="N399" s="59">
        <v>2694.2190118600001</v>
      </c>
      <c r="O399" s="59">
        <v>2721.3397989</v>
      </c>
      <c r="P399" s="59">
        <v>2732.1573194299999</v>
      </c>
      <c r="Q399" s="59">
        <v>2751.1806529099999</v>
      </c>
      <c r="R399" s="59">
        <v>2724.8719363999999</v>
      </c>
      <c r="S399" s="59">
        <v>2700.3716503300002</v>
      </c>
      <c r="T399" s="59">
        <v>2661.7756157599997</v>
      </c>
      <c r="U399" s="59">
        <v>2657.0565113799998</v>
      </c>
      <c r="V399" s="59">
        <v>2633.9114609199996</v>
      </c>
      <c r="W399" s="59">
        <v>2610.49613963</v>
      </c>
      <c r="X399" s="59">
        <v>2637.3837272999999</v>
      </c>
      <c r="Y399" s="59">
        <v>2700.52356087</v>
      </c>
    </row>
    <row r="400" spans="1:25" s="60" customFormat="1" ht="15.75" x14ac:dyDescent="0.3">
      <c r="A400" s="58" t="s">
        <v>163</v>
      </c>
      <c r="B400" s="59">
        <v>2694.3203180299997</v>
      </c>
      <c r="C400" s="59">
        <v>2805.6037431200002</v>
      </c>
      <c r="D400" s="59">
        <v>2904.3360269099999</v>
      </c>
      <c r="E400" s="59">
        <v>2992.9094815199996</v>
      </c>
      <c r="F400" s="59">
        <v>2983.8547083399999</v>
      </c>
      <c r="G400" s="59">
        <v>2970.84152571</v>
      </c>
      <c r="H400" s="59">
        <v>2892.7990611499999</v>
      </c>
      <c r="I400" s="59">
        <v>2833.8607991399999</v>
      </c>
      <c r="J400" s="59">
        <v>2787.5002104999999</v>
      </c>
      <c r="K400" s="59">
        <v>2796.9821102400001</v>
      </c>
      <c r="L400" s="59">
        <v>2802.3626064499999</v>
      </c>
      <c r="M400" s="59">
        <v>2814.6879882799999</v>
      </c>
      <c r="N400" s="59">
        <v>2811.5249566699999</v>
      </c>
      <c r="O400" s="59">
        <v>2807.38977183</v>
      </c>
      <c r="P400" s="59">
        <v>2799.56805652</v>
      </c>
      <c r="Q400" s="59">
        <v>2793.74499646</v>
      </c>
      <c r="R400" s="59">
        <v>2784.0233865600003</v>
      </c>
      <c r="S400" s="59">
        <v>2779.8688619200002</v>
      </c>
      <c r="T400" s="59">
        <v>2692.2330641399999</v>
      </c>
      <c r="U400" s="59">
        <v>2701.5348488899999</v>
      </c>
      <c r="V400" s="59">
        <v>2711.5505330199999</v>
      </c>
      <c r="W400" s="59">
        <v>2694.3964167399999</v>
      </c>
      <c r="X400" s="59">
        <v>2752.0748727800001</v>
      </c>
      <c r="Y400" s="59">
        <v>2800.7472378699999</v>
      </c>
    </row>
    <row r="401" spans="1:25" s="60" customFormat="1" ht="15.75" x14ac:dyDescent="0.3">
      <c r="A401" s="58" t="s">
        <v>164</v>
      </c>
      <c r="B401" s="59">
        <v>2940.4751196500001</v>
      </c>
      <c r="C401" s="59">
        <v>3008.0281457299998</v>
      </c>
      <c r="D401" s="59">
        <v>3068.97468308</v>
      </c>
      <c r="E401" s="59">
        <v>3062.1681226800001</v>
      </c>
      <c r="F401" s="59">
        <v>3061.42629489</v>
      </c>
      <c r="G401" s="59">
        <v>3003.65273518</v>
      </c>
      <c r="H401" s="59">
        <v>2910.41467883</v>
      </c>
      <c r="I401" s="59">
        <v>2860.5911634100003</v>
      </c>
      <c r="J401" s="59">
        <v>2805.2998277899997</v>
      </c>
      <c r="K401" s="59">
        <v>2852.0219581299998</v>
      </c>
      <c r="L401" s="59">
        <v>2836.1259477799999</v>
      </c>
      <c r="M401" s="59">
        <v>2846.3502245700001</v>
      </c>
      <c r="N401" s="59">
        <v>2882.8456053899999</v>
      </c>
      <c r="O401" s="59">
        <v>2837.7550715099997</v>
      </c>
      <c r="P401" s="59">
        <v>2845.89420668</v>
      </c>
      <c r="Q401" s="59">
        <v>2850.7810665400002</v>
      </c>
      <c r="R401" s="59">
        <v>2869.2196674500001</v>
      </c>
      <c r="S401" s="59">
        <v>2821.86783672</v>
      </c>
      <c r="T401" s="59">
        <v>2793.9825481600001</v>
      </c>
      <c r="U401" s="59">
        <v>2727.5752635700001</v>
      </c>
      <c r="V401" s="59">
        <v>2698.5953732799999</v>
      </c>
      <c r="W401" s="59">
        <v>2730.9145867099996</v>
      </c>
      <c r="X401" s="59">
        <v>2809.3724555700001</v>
      </c>
      <c r="Y401" s="59">
        <v>2856.7994174099999</v>
      </c>
    </row>
    <row r="402" spans="1:25" s="60" customFormat="1" ht="15.75" x14ac:dyDescent="0.3">
      <c r="A402" s="58" t="s">
        <v>165</v>
      </c>
      <c r="B402" s="59">
        <v>2999.1604038699998</v>
      </c>
      <c r="C402" s="59">
        <v>3066.91728801</v>
      </c>
      <c r="D402" s="59">
        <v>3081.77790529</v>
      </c>
      <c r="E402" s="59">
        <v>3049.0349801900002</v>
      </c>
      <c r="F402" s="59">
        <v>3063.6779064399998</v>
      </c>
      <c r="G402" s="59">
        <v>3059.9040168199999</v>
      </c>
      <c r="H402" s="59">
        <v>2890.3723666599999</v>
      </c>
      <c r="I402" s="59">
        <v>2859.4762423900002</v>
      </c>
      <c r="J402" s="59">
        <v>2792.5654905599999</v>
      </c>
      <c r="K402" s="59">
        <v>2797.4092032399999</v>
      </c>
      <c r="L402" s="59">
        <v>2782.5823973199999</v>
      </c>
      <c r="M402" s="59">
        <v>2807.57394049</v>
      </c>
      <c r="N402" s="59">
        <v>2835.3216542299997</v>
      </c>
      <c r="O402" s="59">
        <v>2795.5686239400002</v>
      </c>
      <c r="P402" s="59">
        <v>2829.91909971</v>
      </c>
      <c r="Q402" s="59">
        <v>2822.7455337900001</v>
      </c>
      <c r="R402" s="59">
        <v>2821.1064322299999</v>
      </c>
      <c r="S402" s="59">
        <v>2811.2609471000001</v>
      </c>
      <c r="T402" s="59">
        <v>2764.0893881499996</v>
      </c>
      <c r="U402" s="59">
        <v>2695.2203127399998</v>
      </c>
      <c r="V402" s="59">
        <v>2666.1397740800003</v>
      </c>
      <c r="W402" s="59">
        <v>2669.4435569699999</v>
      </c>
      <c r="X402" s="59">
        <v>2726.70855893</v>
      </c>
      <c r="Y402" s="59">
        <v>2792.9465554600001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2221.14486364</v>
      </c>
      <c r="C407" s="66">
        <v>2334.0931878599999</v>
      </c>
      <c r="D407" s="66">
        <v>2398.7959126400001</v>
      </c>
      <c r="E407" s="66">
        <v>2435.62929239</v>
      </c>
      <c r="F407" s="66">
        <v>2440.3887335999998</v>
      </c>
      <c r="G407" s="66">
        <v>2428.5982017799997</v>
      </c>
      <c r="H407" s="66">
        <v>2430.04196778</v>
      </c>
      <c r="I407" s="66">
        <v>2372.6449823299999</v>
      </c>
      <c r="J407" s="66">
        <v>2316.2315824799998</v>
      </c>
      <c r="K407" s="66">
        <v>2262.0798852600001</v>
      </c>
      <c r="L407" s="66">
        <v>2224.2068263800002</v>
      </c>
      <c r="M407" s="66">
        <v>2230.31750642</v>
      </c>
      <c r="N407" s="66">
        <v>2267.57404683</v>
      </c>
      <c r="O407" s="66">
        <v>2279.8283146000003</v>
      </c>
      <c r="P407" s="66">
        <v>2277.6249680000001</v>
      </c>
      <c r="Q407" s="66">
        <v>2285.8723249</v>
      </c>
      <c r="R407" s="66">
        <v>2282.1468600600001</v>
      </c>
      <c r="S407" s="66">
        <v>2219.76057481</v>
      </c>
      <c r="T407" s="66">
        <v>2186.2155382400001</v>
      </c>
      <c r="U407" s="66">
        <v>2157.3140088499999</v>
      </c>
      <c r="V407" s="66">
        <v>2099.4635290900001</v>
      </c>
      <c r="W407" s="66">
        <v>2075.7793690400003</v>
      </c>
      <c r="X407" s="66">
        <v>2118.4042820200002</v>
      </c>
      <c r="Y407" s="66">
        <v>2176.3770191499998</v>
      </c>
    </row>
    <row r="408" spans="1:25" s="60" customFormat="1" ht="15.75" x14ac:dyDescent="0.3">
      <c r="A408" s="58" t="s">
        <v>136</v>
      </c>
      <c r="B408" s="59">
        <v>2268.16283105</v>
      </c>
      <c r="C408" s="59">
        <v>2339.2563652199997</v>
      </c>
      <c r="D408" s="59">
        <v>2401.5673033800003</v>
      </c>
      <c r="E408" s="59">
        <v>2408.1410301599999</v>
      </c>
      <c r="F408" s="59">
        <v>2417.4214792100001</v>
      </c>
      <c r="G408" s="59">
        <v>2413.0008362099998</v>
      </c>
      <c r="H408" s="59">
        <v>2452.0099797399998</v>
      </c>
      <c r="I408" s="59">
        <v>2259.0988263999998</v>
      </c>
      <c r="J408" s="59">
        <v>2229.5604855800002</v>
      </c>
      <c r="K408" s="59">
        <v>2211.5571689200001</v>
      </c>
      <c r="L408" s="59">
        <v>2210.9367085200001</v>
      </c>
      <c r="M408" s="59">
        <v>2220.6752961700004</v>
      </c>
      <c r="N408" s="59">
        <v>2244.3808992499999</v>
      </c>
      <c r="O408" s="59">
        <v>2263.92090207</v>
      </c>
      <c r="P408" s="59">
        <v>2210.81730874</v>
      </c>
      <c r="Q408" s="59">
        <v>2159.01107215</v>
      </c>
      <c r="R408" s="59">
        <v>2161.4026625300003</v>
      </c>
      <c r="S408" s="59">
        <v>2121.8040533200001</v>
      </c>
      <c r="T408" s="59">
        <v>2080.0353332</v>
      </c>
      <c r="U408" s="59">
        <v>2052.0695253000004</v>
      </c>
      <c r="V408" s="59">
        <v>2043.02869233</v>
      </c>
      <c r="W408" s="59">
        <v>2013.4949539900001</v>
      </c>
      <c r="X408" s="59">
        <v>2064.50102345</v>
      </c>
      <c r="Y408" s="59">
        <v>2099.8328999800001</v>
      </c>
    </row>
    <row r="409" spans="1:25" s="60" customFormat="1" ht="15.75" x14ac:dyDescent="0.3">
      <c r="A409" s="58" t="s">
        <v>137</v>
      </c>
      <c r="B409" s="59">
        <v>2253.9063909799997</v>
      </c>
      <c r="C409" s="59">
        <v>2324.4817677600004</v>
      </c>
      <c r="D409" s="59">
        <v>2404.04373295</v>
      </c>
      <c r="E409" s="59">
        <v>2408.9607378600003</v>
      </c>
      <c r="F409" s="59">
        <v>2424.3513993200004</v>
      </c>
      <c r="G409" s="59">
        <v>2380.4972201399996</v>
      </c>
      <c r="H409" s="59">
        <v>2320.0412341600004</v>
      </c>
      <c r="I409" s="59">
        <v>2230.6918958699998</v>
      </c>
      <c r="J409" s="59">
        <v>2184.7773443800002</v>
      </c>
      <c r="K409" s="59">
        <v>2140.63474726</v>
      </c>
      <c r="L409" s="59">
        <v>2129.6809968300004</v>
      </c>
      <c r="M409" s="59">
        <v>2159.52937178</v>
      </c>
      <c r="N409" s="59">
        <v>2209.1314704400002</v>
      </c>
      <c r="O409" s="59">
        <v>2220.9472689300001</v>
      </c>
      <c r="P409" s="59">
        <v>2234.11319026</v>
      </c>
      <c r="Q409" s="59">
        <v>2250.0539091800001</v>
      </c>
      <c r="R409" s="59">
        <v>2242.7687896300004</v>
      </c>
      <c r="S409" s="59">
        <v>2194.9846532199999</v>
      </c>
      <c r="T409" s="59">
        <v>2152.5864350299998</v>
      </c>
      <c r="U409" s="59">
        <v>2132.4626207000001</v>
      </c>
      <c r="V409" s="59">
        <v>2096.6730075400001</v>
      </c>
      <c r="W409" s="59">
        <v>2079.6285432900004</v>
      </c>
      <c r="X409" s="59">
        <v>2134.8290164500004</v>
      </c>
      <c r="Y409" s="59">
        <v>2197.7736940200002</v>
      </c>
    </row>
    <row r="410" spans="1:25" s="60" customFormat="1" ht="15.75" x14ac:dyDescent="0.3">
      <c r="A410" s="58" t="s">
        <v>138</v>
      </c>
      <c r="B410" s="59">
        <v>2415.89679437</v>
      </c>
      <c r="C410" s="59">
        <v>2504.7525382499998</v>
      </c>
      <c r="D410" s="59">
        <v>2567.06341367</v>
      </c>
      <c r="E410" s="59">
        <v>2565.8914304700002</v>
      </c>
      <c r="F410" s="59">
        <v>2563.7822231600003</v>
      </c>
      <c r="G410" s="59">
        <v>2563.8315396999997</v>
      </c>
      <c r="H410" s="59">
        <v>2529.4627380399997</v>
      </c>
      <c r="I410" s="59">
        <v>2466.2864653100005</v>
      </c>
      <c r="J410" s="59">
        <v>2405.3818881799998</v>
      </c>
      <c r="K410" s="59">
        <v>2390.4445052299998</v>
      </c>
      <c r="L410" s="59">
        <v>2363.31632739</v>
      </c>
      <c r="M410" s="59">
        <v>2389.5534970600002</v>
      </c>
      <c r="N410" s="59">
        <v>2431.72361344</v>
      </c>
      <c r="O410" s="59">
        <v>2448.7423637100001</v>
      </c>
      <c r="P410" s="59">
        <v>2464.1587408200003</v>
      </c>
      <c r="Q410" s="59">
        <v>2479.4440440099997</v>
      </c>
      <c r="R410" s="59">
        <v>2461.7979485900005</v>
      </c>
      <c r="S410" s="59">
        <v>2406.3601443799998</v>
      </c>
      <c r="T410" s="59">
        <v>2353.9791710600002</v>
      </c>
      <c r="U410" s="59">
        <v>2323.5715835400006</v>
      </c>
      <c r="V410" s="59">
        <v>2291.1450423599999</v>
      </c>
      <c r="W410" s="59">
        <v>2276.3257979700002</v>
      </c>
      <c r="X410" s="59">
        <v>2338.03956208</v>
      </c>
      <c r="Y410" s="59">
        <v>2376.0470363000004</v>
      </c>
    </row>
    <row r="411" spans="1:25" s="60" customFormat="1" ht="15.75" x14ac:dyDescent="0.3">
      <c r="A411" s="58" t="s">
        <v>139</v>
      </c>
      <c r="B411" s="59">
        <v>2400.7462168700004</v>
      </c>
      <c r="C411" s="59">
        <v>2427.5660992399999</v>
      </c>
      <c r="D411" s="59">
        <v>2514.7635979200004</v>
      </c>
      <c r="E411" s="59">
        <v>2509.9758109100003</v>
      </c>
      <c r="F411" s="59">
        <v>2514.9534921000004</v>
      </c>
      <c r="G411" s="59">
        <v>2495.9310941900003</v>
      </c>
      <c r="H411" s="59">
        <v>2433.6051206399998</v>
      </c>
      <c r="I411" s="59">
        <v>2313.6476536500004</v>
      </c>
      <c r="J411" s="59">
        <v>2327.1754452800001</v>
      </c>
      <c r="K411" s="59">
        <v>2293.11329359</v>
      </c>
      <c r="L411" s="59">
        <v>2270.0837266600001</v>
      </c>
      <c r="M411" s="59">
        <v>2290.6160998200003</v>
      </c>
      <c r="N411" s="59">
        <v>2331.4762074</v>
      </c>
      <c r="O411" s="59">
        <v>2342.2642073000002</v>
      </c>
      <c r="P411" s="59">
        <v>2367.4737506000001</v>
      </c>
      <c r="Q411" s="59">
        <v>2385.3365730100004</v>
      </c>
      <c r="R411" s="59">
        <v>2365.8660497600004</v>
      </c>
      <c r="S411" s="59">
        <v>2294.8593980800001</v>
      </c>
      <c r="T411" s="59">
        <v>2241.2352865800003</v>
      </c>
      <c r="U411" s="59">
        <v>2221.0704454799998</v>
      </c>
      <c r="V411" s="59">
        <v>2196.8999256500001</v>
      </c>
      <c r="W411" s="59">
        <v>2168.4063157000001</v>
      </c>
      <c r="X411" s="59">
        <v>2231.4639520600003</v>
      </c>
      <c r="Y411" s="59">
        <v>2262.5519294400001</v>
      </c>
    </row>
    <row r="412" spans="1:25" s="60" customFormat="1" ht="15.75" x14ac:dyDescent="0.3">
      <c r="A412" s="58" t="s">
        <v>140</v>
      </c>
      <c r="B412" s="59">
        <v>2243.7650890800001</v>
      </c>
      <c r="C412" s="59">
        <v>2378.9408706300001</v>
      </c>
      <c r="D412" s="59">
        <v>2456.6840149199998</v>
      </c>
      <c r="E412" s="59">
        <v>2444.7812419700003</v>
      </c>
      <c r="F412" s="59">
        <v>2442.6173173899997</v>
      </c>
      <c r="G412" s="59">
        <v>2441.97705185</v>
      </c>
      <c r="H412" s="59">
        <v>2433.7500358899997</v>
      </c>
      <c r="I412" s="59">
        <v>2345.8776293600004</v>
      </c>
      <c r="J412" s="59">
        <v>2255.7304377700002</v>
      </c>
      <c r="K412" s="59">
        <v>2171.4611318300003</v>
      </c>
      <c r="L412" s="59">
        <v>2165.08557879</v>
      </c>
      <c r="M412" s="59">
        <v>2162.1099439099999</v>
      </c>
      <c r="N412" s="59">
        <v>2202.0366319499999</v>
      </c>
      <c r="O412" s="59">
        <v>2203.8523714100002</v>
      </c>
      <c r="P412" s="59">
        <v>2209.7971108500001</v>
      </c>
      <c r="Q412" s="59">
        <v>2173.0853919299998</v>
      </c>
      <c r="R412" s="59">
        <v>2085.5086243400001</v>
      </c>
      <c r="S412" s="59">
        <v>1877.2534031</v>
      </c>
      <c r="T412" s="59">
        <v>1714.68387136</v>
      </c>
      <c r="U412" s="59">
        <v>1720.13382185</v>
      </c>
      <c r="V412" s="59">
        <v>1700.99969306</v>
      </c>
      <c r="W412" s="59">
        <v>1693.3742777800001</v>
      </c>
      <c r="X412" s="59">
        <v>1915.7250686700002</v>
      </c>
      <c r="Y412" s="59">
        <v>2197.6012661300001</v>
      </c>
    </row>
    <row r="413" spans="1:25" s="60" customFormat="1" ht="15.75" x14ac:dyDescent="0.3">
      <c r="A413" s="58" t="s">
        <v>141</v>
      </c>
      <c r="B413" s="59">
        <v>2139.0201101499997</v>
      </c>
      <c r="C413" s="59">
        <v>2231.00854837</v>
      </c>
      <c r="D413" s="59">
        <v>2239.8391321899999</v>
      </c>
      <c r="E413" s="59">
        <v>2288.1591775300003</v>
      </c>
      <c r="F413" s="59">
        <v>2289.6332818600004</v>
      </c>
      <c r="G413" s="59">
        <v>2264.6972532199998</v>
      </c>
      <c r="H413" s="59">
        <v>2238.0980896000001</v>
      </c>
      <c r="I413" s="59">
        <v>2200.5804987700003</v>
      </c>
      <c r="J413" s="59">
        <v>2183.2153679399999</v>
      </c>
      <c r="K413" s="59">
        <v>2075.13068544</v>
      </c>
      <c r="L413" s="59">
        <v>2121.3836622099998</v>
      </c>
      <c r="M413" s="59">
        <v>2124.5759021100002</v>
      </c>
      <c r="N413" s="59">
        <v>2168.4680616699998</v>
      </c>
      <c r="O413" s="59">
        <v>2193.8994043800003</v>
      </c>
      <c r="P413" s="59">
        <v>2208.4481706799997</v>
      </c>
      <c r="Q413" s="59">
        <v>2213.3025319799999</v>
      </c>
      <c r="R413" s="59">
        <v>2173.06444427</v>
      </c>
      <c r="S413" s="59">
        <v>2164.6658630800002</v>
      </c>
      <c r="T413" s="59">
        <v>2099.5614777299998</v>
      </c>
      <c r="U413" s="59">
        <v>2109.84208627</v>
      </c>
      <c r="V413" s="59">
        <v>2119.5158550300002</v>
      </c>
      <c r="W413" s="59">
        <v>2093.2865792800003</v>
      </c>
      <c r="X413" s="59">
        <v>2128.4437966699998</v>
      </c>
      <c r="Y413" s="59">
        <v>2144.4887557800002</v>
      </c>
    </row>
    <row r="414" spans="1:25" s="60" customFormat="1" ht="15.75" x14ac:dyDescent="0.3">
      <c r="A414" s="58" t="s">
        <v>142</v>
      </c>
      <c r="B414" s="59">
        <v>2129.7859624100001</v>
      </c>
      <c r="C414" s="59">
        <v>2188.3503784100003</v>
      </c>
      <c r="D414" s="59">
        <v>2275.4578169799997</v>
      </c>
      <c r="E414" s="59">
        <v>2308.0095294000002</v>
      </c>
      <c r="F414" s="59">
        <v>2321.04976308</v>
      </c>
      <c r="G414" s="59">
        <v>2282.0473882000001</v>
      </c>
      <c r="H414" s="59">
        <v>2267.12147989</v>
      </c>
      <c r="I414" s="59">
        <v>2198.9050277599999</v>
      </c>
      <c r="J414" s="59">
        <v>2166.82572755</v>
      </c>
      <c r="K414" s="59">
        <v>2121.4824771200001</v>
      </c>
      <c r="L414" s="59">
        <v>2094.30779166</v>
      </c>
      <c r="M414" s="59">
        <v>2031.82564742</v>
      </c>
      <c r="N414" s="59">
        <v>2094.4569825200001</v>
      </c>
      <c r="O414" s="59">
        <v>2100.4233575899998</v>
      </c>
      <c r="P414" s="59">
        <v>2104.51084163</v>
      </c>
      <c r="Q414" s="59">
        <v>2103.1737173700003</v>
      </c>
      <c r="R414" s="59">
        <v>2093.1304931700001</v>
      </c>
      <c r="S414" s="59">
        <v>2067.9597860200001</v>
      </c>
      <c r="T414" s="59">
        <v>2029.8326535200001</v>
      </c>
      <c r="U414" s="59">
        <v>2016.9531182600001</v>
      </c>
      <c r="V414" s="59">
        <v>2034.3973106000001</v>
      </c>
      <c r="W414" s="59">
        <v>2031.7308017800001</v>
      </c>
      <c r="X414" s="59">
        <v>2076.1433171500003</v>
      </c>
      <c r="Y414" s="59">
        <v>2056.4708639199998</v>
      </c>
    </row>
    <row r="415" spans="1:25" s="60" customFormat="1" ht="15.75" x14ac:dyDescent="0.3">
      <c r="A415" s="58" t="s">
        <v>143</v>
      </c>
      <c r="B415" s="59">
        <v>2216.6880817700003</v>
      </c>
      <c r="C415" s="59">
        <v>2224.9649233</v>
      </c>
      <c r="D415" s="59">
        <v>2271.85923667</v>
      </c>
      <c r="E415" s="59">
        <v>2265.7844980300001</v>
      </c>
      <c r="F415" s="59">
        <v>2252.3079854500002</v>
      </c>
      <c r="G415" s="59">
        <v>2269.0140269000003</v>
      </c>
      <c r="H415" s="59">
        <v>2309.69166382</v>
      </c>
      <c r="I415" s="59">
        <v>2293.3753387699999</v>
      </c>
      <c r="J415" s="59">
        <v>2247.2365110400001</v>
      </c>
      <c r="K415" s="59">
        <v>2164.8522885700004</v>
      </c>
      <c r="L415" s="59">
        <v>2132.3345468100001</v>
      </c>
      <c r="M415" s="59">
        <v>2113.4516248700002</v>
      </c>
      <c r="N415" s="59">
        <v>2144.3881591999998</v>
      </c>
      <c r="O415" s="59">
        <v>2166.1383520500003</v>
      </c>
      <c r="P415" s="59">
        <v>2185.29934263</v>
      </c>
      <c r="Q415" s="59">
        <v>2202.77800815</v>
      </c>
      <c r="R415" s="59">
        <v>2200.5740597499998</v>
      </c>
      <c r="S415" s="59">
        <v>2157.6949407100001</v>
      </c>
      <c r="T415" s="59">
        <v>2113.3411698099999</v>
      </c>
      <c r="U415" s="59">
        <v>2094.70737844</v>
      </c>
      <c r="V415" s="59">
        <v>2052.09354639</v>
      </c>
      <c r="W415" s="59">
        <v>2021.31606265</v>
      </c>
      <c r="X415" s="59">
        <v>2057.6641215500003</v>
      </c>
      <c r="Y415" s="59">
        <v>2138.8037980600002</v>
      </c>
    </row>
    <row r="416" spans="1:25" s="60" customFormat="1" ht="15.75" x14ac:dyDescent="0.3">
      <c r="A416" s="58" t="s">
        <v>144</v>
      </c>
      <c r="B416" s="59">
        <v>2150.53407479</v>
      </c>
      <c r="C416" s="59">
        <v>2185.4377250799998</v>
      </c>
      <c r="D416" s="59">
        <v>2219.5341997699998</v>
      </c>
      <c r="E416" s="59">
        <v>2232.3699290900004</v>
      </c>
      <c r="F416" s="59">
        <v>2257.14264916</v>
      </c>
      <c r="G416" s="59">
        <v>2284.1841285999999</v>
      </c>
      <c r="H416" s="59">
        <v>2271.96648422</v>
      </c>
      <c r="I416" s="59">
        <v>2212.2717215600001</v>
      </c>
      <c r="J416" s="59">
        <v>2187.2111993799999</v>
      </c>
      <c r="K416" s="59">
        <v>2145.31038696</v>
      </c>
      <c r="L416" s="59">
        <v>2130.3524856399999</v>
      </c>
      <c r="M416" s="59">
        <v>2153.8845524600001</v>
      </c>
      <c r="N416" s="59">
        <v>2089.9547478</v>
      </c>
      <c r="O416" s="59">
        <v>2228.7105575300002</v>
      </c>
      <c r="P416" s="59">
        <v>2105.16843578</v>
      </c>
      <c r="Q416" s="59">
        <v>2241.2779328300003</v>
      </c>
      <c r="R416" s="59">
        <v>2061.6514009399998</v>
      </c>
      <c r="S416" s="59">
        <v>2187.8805147000003</v>
      </c>
      <c r="T416" s="59">
        <v>2108.0692359599998</v>
      </c>
      <c r="U416" s="59">
        <v>2049.9960632299999</v>
      </c>
      <c r="V416" s="59">
        <v>2032.1741929700001</v>
      </c>
      <c r="W416" s="59">
        <v>2074.4148743400001</v>
      </c>
      <c r="X416" s="59">
        <v>2123.2756356999998</v>
      </c>
      <c r="Y416" s="59">
        <v>2132.3233454299998</v>
      </c>
    </row>
    <row r="417" spans="1:25" s="60" customFormat="1" ht="15.75" x14ac:dyDescent="0.3">
      <c r="A417" s="58" t="s">
        <v>145</v>
      </c>
      <c r="B417" s="59">
        <v>2172.7612478400001</v>
      </c>
      <c r="C417" s="59">
        <v>2256.5352664299999</v>
      </c>
      <c r="D417" s="59">
        <v>2340.6488395100005</v>
      </c>
      <c r="E417" s="59">
        <v>2361.4991241600001</v>
      </c>
      <c r="F417" s="59">
        <v>2258.5008777399999</v>
      </c>
      <c r="G417" s="59">
        <v>2332.3548847500001</v>
      </c>
      <c r="H417" s="59">
        <v>2246.47109378</v>
      </c>
      <c r="I417" s="59">
        <v>2137.1402507600001</v>
      </c>
      <c r="J417" s="59">
        <v>2085.9188997400001</v>
      </c>
      <c r="K417" s="59">
        <v>2060.4104648000002</v>
      </c>
      <c r="L417" s="59">
        <v>2068.7933843400001</v>
      </c>
      <c r="M417" s="59">
        <v>2048.8217602200002</v>
      </c>
      <c r="N417" s="59">
        <v>2118.62977288</v>
      </c>
      <c r="O417" s="59">
        <v>2129.3808996600001</v>
      </c>
      <c r="P417" s="59">
        <v>2129.5535448400001</v>
      </c>
      <c r="Q417" s="59">
        <v>2135.3838617700003</v>
      </c>
      <c r="R417" s="59">
        <v>2122.67973506</v>
      </c>
      <c r="S417" s="59">
        <v>2065.3336330399998</v>
      </c>
      <c r="T417" s="59">
        <v>2030.7041498000001</v>
      </c>
      <c r="U417" s="59">
        <v>2055.0613048699997</v>
      </c>
      <c r="V417" s="59">
        <v>2034.93437062</v>
      </c>
      <c r="W417" s="59">
        <v>2053.1134305699998</v>
      </c>
      <c r="X417" s="59">
        <v>2060.1827503300001</v>
      </c>
      <c r="Y417" s="59">
        <v>2111.42395085</v>
      </c>
    </row>
    <row r="418" spans="1:25" s="60" customFormat="1" ht="15.75" x14ac:dyDescent="0.3">
      <c r="A418" s="58" t="s">
        <v>146</v>
      </c>
      <c r="B418" s="59">
        <v>2281.6140939400002</v>
      </c>
      <c r="C418" s="59">
        <v>2353.1118170700001</v>
      </c>
      <c r="D418" s="59">
        <v>2368.2553343899999</v>
      </c>
      <c r="E418" s="59">
        <v>2345.3347240100002</v>
      </c>
      <c r="F418" s="59">
        <v>2343.7563909</v>
      </c>
      <c r="G418" s="59">
        <v>2338.70991538</v>
      </c>
      <c r="H418" s="59">
        <v>2172.7719133999999</v>
      </c>
      <c r="I418" s="59">
        <v>2127.7861733199998</v>
      </c>
      <c r="J418" s="59">
        <v>2051.6667482499997</v>
      </c>
      <c r="K418" s="59">
        <v>2005.39434656</v>
      </c>
      <c r="L418" s="59">
        <v>2021.2819756200001</v>
      </c>
      <c r="M418" s="59">
        <v>2058.8966799899999</v>
      </c>
      <c r="N418" s="59">
        <v>2110.3434607199997</v>
      </c>
      <c r="O418" s="59">
        <v>2114.1941072500003</v>
      </c>
      <c r="P418" s="59">
        <v>2141.8103902499997</v>
      </c>
      <c r="Q418" s="59">
        <v>2129.10554009</v>
      </c>
      <c r="R418" s="59">
        <v>2092.8825209699999</v>
      </c>
      <c r="S418" s="59">
        <v>2054.3031567899998</v>
      </c>
      <c r="T418" s="59">
        <v>2022.99966365</v>
      </c>
      <c r="U418" s="59">
        <v>1977.2739570400001</v>
      </c>
      <c r="V418" s="59">
        <v>1965.8085546899999</v>
      </c>
      <c r="W418" s="59">
        <v>2037.5104976499999</v>
      </c>
      <c r="X418" s="59">
        <v>2055.58738971</v>
      </c>
      <c r="Y418" s="59">
        <v>2123.4344280599998</v>
      </c>
    </row>
    <row r="419" spans="1:25" s="60" customFormat="1" ht="15.75" x14ac:dyDescent="0.3">
      <c r="A419" s="58" t="s">
        <v>147</v>
      </c>
      <c r="B419" s="59">
        <v>2206.6534542199997</v>
      </c>
      <c r="C419" s="59">
        <v>2260.9242519500003</v>
      </c>
      <c r="D419" s="59">
        <v>2312.9682149700002</v>
      </c>
      <c r="E419" s="59">
        <v>2333.41720437</v>
      </c>
      <c r="F419" s="59">
        <v>2333.1604238800001</v>
      </c>
      <c r="G419" s="59">
        <v>2311.5258066899996</v>
      </c>
      <c r="H419" s="59">
        <v>2287.4099262500004</v>
      </c>
      <c r="I419" s="59">
        <v>2194.2749229700003</v>
      </c>
      <c r="J419" s="59">
        <v>2126.19476244</v>
      </c>
      <c r="K419" s="59">
        <v>2127.7183858500002</v>
      </c>
      <c r="L419" s="59">
        <v>2114.0589516199998</v>
      </c>
      <c r="M419" s="59">
        <v>2093.9646096400002</v>
      </c>
      <c r="N419" s="59">
        <v>2131.1247398599999</v>
      </c>
      <c r="O419" s="59">
        <v>2159.7408684800002</v>
      </c>
      <c r="P419" s="59">
        <v>2176.9111474199999</v>
      </c>
      <c r="Q419" s="59">
        <v>2201.3055138199998</v>
      </c>
      <c r="R419" s="59">
        <v>2201.35004656</v>
      </c>
      <c r="S419" s="59">
        <v>2170.50087209</v>
      </c>
      <c r="T419" s="59">
        <v>2140.3070382800001</v>
      </c>
      <c r="U419" s="59">
        <v>2020.9705033</v>
      </c>
      <c r="V419" s="59">
        <v>2031.72768066</v>
      </c>
      <c r="W419" s="59">
        <v>2026.8719517700001</v>
      </c>
      <c r="X419" s="59">
        <v>2081.3292243800001</v>
      </c>
      <c r="Y419" s="59">
        <v>2086.1049756500001</v>
      </c>
    </row>
    <row r="420" spans="1:25" s="60" customFormat="1" ht="15.75" x14ac:dyDescent="0.3">
      <c r="A420" s="58" t="s">
        <v>148</v>
      </c>
      <c r="B420" s="59">
        <v>2161.18709472</v>
      </c>
      <c r="C420" s="59">
        <v>2253.5825963899997</v>
      </c>
      <c r="D420" s="59">
        <v>2329.4387053400001</v>
      </c>
      <c r="E420" s="59">
        <v>2320.9018716800001</v>
      </c>
      <c r="F420" s="59">
        <v>2331.5968569199995</v>
      </c>
      <c r="G420" s="59">
        <v>2318.1733760500001</v>
      </c>
      <c r="H420" s="59">
        <v>2317.9655417200001</v>
      </c>
      <c r="I420" s="59">
        <v>2260.7396071399999</v>
      </c>
      <c r="J420" s="59">
        <v>2172.2508148100001</v>
      </c>
      <c r="K420" s="59">
        <v>2091.98023908</v>
      </c>
      <c r="L420" s="59">
        <v>2061.5882279699999</v>
      </c>
      <c r="M420" s="59">
        <v>2050.6018266400001</v>
      </c>
      <c r="N420" s="59">
        <v>2075.2316107500001</v>
      </c>
      <c r="O420" s="59">
        <v>2110.70782968</v>
      </c>
      <c r="P420" s="59">
        <v>2127.7943606600002</v>
      </c>
      <c r="Q420" s="59">
        <v>2148.7396690300002</v>
      </c>
      <c r="R420" s="59">
        <v>2127.8800196399998</v>
      </c>
      <c r="S420" s="59">
        <v>2090.19994185</v>
      </c>
      <c r="T420" s="59">
        <v>2075.7549247900001</v>
      </c>
      <c r="U420" s="59">
        <v>2044.7531013400001</v>
      </c>
      <c r="V420" s="59">
        <v>2018.0495395299999</v>
      </c>
      <c r="W420" s="59">
        <v>1979.1812645100001</v>
      </c>
      <c r="X420" s="59">
        <v>2025.3842275300001</v>
      </c>
      <c r="Y420" s="59">
        <v>2101.8842594799999</v>
      </c>
    </row>
    <row r="421" spans="1:25" s="60" customFormat="1" ht="15.75" x14ac:dyDescent="0.3">
      <c r="A421" s="58" t="s">
        <v>149</v>
      </c>
      <c r="B421" s="59">
        <v>2202.6487906399998</v>
      </c>
      <c r="C421" s="59">
        <v>2280.2597512100001</v>
      </c>
      <c r="D421" s="59">
        <v>2381.9357859700003</v>
      </c>
      <c r="E421" s="59">
        <v>2379.5594962200003</v>
      </c>
      <c r="F421" s="59">
        <v>2363.0408254699996</v>
      </c>
      <c r="G421" s="59">
        <v>2324.1510171800001</v>
      </c>
      <c r="H421" s="59">
        <v>2265.0489434299998</v>
      </c>
      <c r="I421" s="59">
        <v>2204.7157488100002</v>
      </c>
      <c r="J421" s="59">
        <v>2123.9861586699999</v>
      </c>
      <c r="K421" s="59">
        <v>2104.2512756300002</v>
      </c>
      <c r="L421" s="59">
        <v>2090.5944473600002</v>
      </c>
      <c r="M421" s="59">
        <v>2084.6266734600003</v>
      </c>
      <c r="N421" s="59">
        <v>2154.0349617500001</v>
      </c>
      <c r="O421" s="59">
        <v>2155.05773357</v>
      </c>
      <c r="P421" s="59">
        <v>2144.55418487</v>
      </c>
      <c r="Q421" s="59">
        <v>2144.7498880800003</v>
      </c>
      <c r="R421" s="59">
        <v>2167.3007045700001</v>
      </c>
      <c r="S421" s="59">
        <v>2107.19498772</v>
      </c>
      <c r="T421" s="59">
        <v>2028.3710949400001</v>
      </c>
      <c r="U421" s="59">
        <v>1972.8598143500001</v>
      </c>
      <c r="V421" s="59">
        <v>1947.40482621</v>
      </c>
      <c r="W421" s="59">
        <v>2007.58276514</v>
      </c>
      <c r="X421" s="59">
        <v>2061.6140464700002</v>
      </c>
      <c r="Y421" s="59">
        <v>2133.4086630199999</v>
      </c>
    </row>
    <row r="422" spans="1:25" s="60" customFormat="1" ht="15.75" x14ac:dyDescent="0.3">
      <c r="A422" s="58" t="s">
        <v>150</v>
      </c>
      <c r="B422" s="59">
        <v>2271.8610204000001</v>
      </c>
      <c r="C422" s="59">
        <v>2311.17258683</v>
      </c>
      <c r="D422" s="59">
        <v>2334.5245378300006</v>
      </c>
      <c r="E422" s="59">
        <v>2311.2891175200002</v>
      </c>
      <c r="F422" s="59">
        <v>2310.7822083199999</v>
      </c>
      <c r="G422" s="59">
        <v>2318.3799050900002</v>
      </c>
      <c r="H422" s="59">
        <v>2177.7379153500001</v>
      </c>
      <c r="I422" s="59">
        <v>2162.3238506500002</v>
      </c>
      <c r="J422" s="59">
        <v>2061.7588513299997</v>
      </c>
      <c r="K422" s="59">
        <v>2055.02579238</v>
      </c>
      <c r="L422" s="59">
        <v>2060.8675364700002</v>
      </c>
      <c r="M422" s="59">
        <v>2089.7963392900001</v>
      </c>
      <c r="N422" s="59">
        <v>2134.83739586</v>
      </c>
      <c r="O422" s="59">
        <v>2151.7089159900002</v>
      </c>
      <c r="P422" s="59">
        <v>2160.3120122400001</v>
      </c>
      <c r="Q422" s="59">
        <v>2148.82161778</v>
      </c>
      <c r="R422" s="59">
        <v>2100.0873268400001</v>
      </c>
      <c r="S422" s="59">
        <v>2063.5996899299998</v>
      </c>
      <c r="T422" s="59">
        <v>1938.96300281</v>
      </c>
      <c r="U422" s="59">
        <v>1853.1646656299999</v>
      </c>
      <c r="V422" s="59">
        <v>1860.9024047100002</v>
      </c>
      <c r="W422" s="59">
        <v>1924.47603703</v>
      </c>
      <c r="X422" s="59">
        <v>1979.2847845000001</v>
      </c>
      <c r="Y422" s="59">
        <v>2084.55888951</v>
      </c>
    </row>
    <row r="423" spans="1:25" s="60" customFormat="1" ht="15.75" x14ac:dyDescent="0.3">
      <c r="A423" s="58" t="s">
        <v>151</v>
      </c>
      <c r="B423" s="59">
        <v>2166.3585166600001</v>
      </c>
      <c r="C423" s="59">
        <v>2277.3741103299999</v>
      </c>
      <c r="D423" s="59">
        <v>2252.41143203</v>
      </c>
      <c r="E423" s="59">
        <v>2347.7895924200002</v>
      </c>
      <c r="F423" s="59">
        <v>2346.8386906200003</v>
      </c>
      <c r="G423" s="59">
        <v>2253.4901233299997</v>
      </c>
      <c r="H423" s="59">
        <v>2204.6616390999998</v>
      </c>
      <c r="I423" s="59">
        <v>2134.5242900399999</v>
      </c>
      <c r="J423" s="59">
        <v>2102.7787939700002</v>
      </c>
      <c r="K423" s="59">
        <v>2073.58534216</v>
      </c>
      <c r="L423" s="59">
        <v>2061.6712640800001</v>
      </c>
      <c r="M423" s="59">
        <v>2095.69018985</v>
      </c>
      <c r="N423" s="59">
        <v>2200.0530662800002</v>
      </c>
      <c r="O423" s="59">
        <v>2161.3864799399998</v>
      </c>
      <c r="P423" s="59">
        <v>2170.52921986</v>
      </c>
      <c r="Q423" s="59">
        <v>2254.4087575600001</v>
      </c>
      <c r="R423" s="59">
        <v>2183.4350741799999</v>
      </c>
      <c r="S423" s="59">
        <v>2127.50984324</v>
      </c>
      <c r="T423" s="59">
        <v>2059.9756076200001</v>
      </c>
      <c r="U423" s="59">
        <v>2024.3929922</v>
      </c>
      <c r="V423" s="59">
        <v>2007.7725755700001</v>
      </c>
      <c r="W423" s="59">
        <v>1973.17500946</v>
      </c>
      <c r="X423" s="59">
        <v>2005.61344448</v>
      </c>
      <c r="Y423" s="59">
        <v>2103.6251672099997</v>
      </c>
    </row>
    <row r="424" spans="1:25" s="60" customFormat="1" ht="15.75" x14ac:dyDescent="0.3">
      <c r="A424" s="58" t="s">
        <v>152</v>
      </c>
      <c r="B424" s="59">
        <v>2174.5188955499998</v>
      </c>
      <c r="C424" s="59">
        <v>2263.5953893200003</v>
      </c>
      <c r="D424" s="59">
        <v>2314.7899135099997</v>
      </c>
      <c r="E424" s="59">
        <v>2378.7788778300001</v>
      </c>
      <c r="F424" s="59">
        <v>2396.9186744500003</v>
      </c>
      <c r="G424" s="59">
        <v>2361.6043256399998</v>
      </c>
      <c r="H424" s="59">
        <v>2275.6558382399999</v>
      </c>
      <c r="I424" s="59">
        <v>2154.1151377000001</v>
      </c>
      <c r="J424" s="59">
        <v>2078.5614130100003</v>
      </c>
      <c r="K424" s="59">
        <v>2072.5597010700003</v>
      </c>
      <c r="L424" s="59">
        <v>2075.19430225</v>
      </c>
      <c r="M424" s="59">
        <v>2103.8467364899998</v>
      </c>
      <c r="N424" s="59">
        <v>2153.0280749499998</v>
      </c>
      <c r="O424" s="59">
        <v>2198.2668649500001</v>
      </c>
      <c r="P424" s="59">
        <v>2186.5331333599997</v>
      </c>
      <c r="Q424" s="59">
        <v>2185.2695398200003</v>
      </c>
      <c r="R424" s="59">
        <v>2212.5620333400002</v>
      </c>
      <c r="S424" s="59">
        <v>2160.63780443</v>
      </c>
      <c r="T424" s="59">
        <v>2111.6099689800003</v>
      </c>
      <c r="U424" s="59">
        <v>2080.5528837100001</v>
      </c>
      <c r="V424" s="59">
        <v>2047.3301364599999</v>
      </c>
      <c r="W424" s="59">
        <v>2034.93890622</v>
      </c>
      <c r="X424" s="59">
        <v>2091.8276610600001</v>
      </c>
      <c r="Y424" s="59">
        <v>2188.2282376499998</v>
      </c>
    </row>
    <row r="425" spans="1:25" s="60" customFormat="1" ht="15.75" x14ac:dyDescent="0.3">
      <c r="A425" s="58" t="s">
        <v>153</v>
      </c>
      <c r="B425" s="59">
        <v>2258.1147090599998</v>
      </c>
      <c r="C425" s="59">
        <v>2303.09632139</v>
      </c>
      <c r="D425" s="59">
        <v>2317.2322711100001</v>
      </c>
      <c r="E425" s="59">
        <v>2304.768458</v>
      </c>
      <c r="F425" s="59">
        <v>2308.3266126299995</v>
      </c>
      <c r="G425" s="59">
        <v>2239.41237477</v>
      </c>
      <c r="H425" s="59">
        <v>2073.35483299</v>
      </c>
      <c r="I425" s="59">
        <v>2070.2021672999999</v>
      </c>
      <c r="J425" s="59">
        <v>2005.5616603800001</v>
      </c>
      <c r="K425" s="59">
        <v>2003.5751815200001</v>
      </c>
      <c r="L425" s="59">
        <v>2029.0279761300001</v>
      </c>
      <c r="M425" s="59">
        <v>2051.5047104200003</v>
      </c>
      <c r="N425" s="59">
        <v>2096.8338000200001</v>
      </c>
      <c r="O425" s="59">
        <v>2128.8972184900003</v>
      </c>
      <c r="P425" s="59">
        <v>2165.49361899</v>
      </c>
      <c r="Q425" s="59">
        <v>2168.3954553499998</v>
      </c>
      <c r="R425" s="59">
        <v>2094.9949628599998</v>
      </c>
      <c r="S425" s="59">
        <v>2033.1851153800001</v>
      </c>
      <c r="T425" s="59">
        <v>1973.7560115200001</v>
      </c>
      <c r="U425" s="59">
        <v>1930.80270707</v>
      </c>
      <c r="V425" s="59">
        <v>1892.89798808</v>
      </c>
      <c r="W425" s="59">
        <v>1905.81545041</v>
      </c>
      <c r="X425" s="59">
        <v>1965.7648298399999</v>
      </c>
      <c r="Y425" s="59">
        <v>2008.39744101</v>
      </c>
    </row>
    <row r="426" spans="1:25" s="60" customFormat="1" ht="15.75" x14ac:dyDescent="0.3">
      <c r="A426" s="58" t="s">
        <v>154</v>
      </c>
      <c r="B426" s="59">
        <v>2130.35991259</v>
      </c>
      <c r="C426" s="59">
        <v>2228.8086977800003</v>
      </c>
      <c r="D426" s="59">
        <v>2237.0071394699999</v>
      </c>
      <c r="E426" s="59">
        <v>2221.7148948399999</v>
      </c>
      <c r="F426" s="59">
        <v>2309.64236291</v>
      </c>
      <c r="G426" s="59">
        <v>2300.40031499</v>
      </c>
      <c r="H426" s="59">
        <v>2283.3987436300004</v>
      </c>
      <c r="I426" s="59">
        <v>2169.6428051399998</v>
      </c>
      <c r="J426" s="59">
        <v>2056.1862518299999</v>
      </c>
      <c r="K426" s="59">
        <v>2013.0288302900001</v>
      </c>
      <c r="L426" s="59">
        <v>1995.9460447900001</v>
      </c>
      <c r="M426" s="59">
        <v>1987.8187319000001</v>
      </c>
      <c r="N426" s="59">
        <v>2025.47770126</v>
      </c>
      <c r="O426" s="59">
        <v>2037.9125633400001</v>
      </c>
      <c r="P426" s="59">
        <v>2052.4782083800001</v>
      </c>
      <c r="Q426" s="59">
        <v>2072.0343492100001</v>
      </c>
      <c r="R426" s="59">
        <v>2054.7924211700001</v>
      </c>
      <c r="S426" s="59">
        <v>1996.94204311</v>
      </c>
      <c r="T426" s="59">
        <v>1959.2670202199999</v>
      </c>
      <c r="U426" s="59">
        <v>1946.2135458800001</v>
      </c>
      <c r="V426" s="59">
        <v>1912.3673785400001</v>
      </c>
      <c r="W426" s="59">
        <v>1882.8923316800001</v>
      </c>
      <c r="X426" s="59">
        <v>1933.5138797700001</v>
      </c>
      <c r="Y426" s="59">
        <v>1999.60293834</v>
      </c>
    </row>
    <row r="427" spans="1:25" s="60" customFormat="1" ht="15.75" x14ac:dyDescent="0.3">
      <c r="A427" s="58" t="s">
        <v>155</v>
      </c>
      <c r="B427" s="59">
        <v>2059.4281623400002</v>
      </c>
      <c r="C427" s="59">
        <v>2159.2506270900003</v>
      </c>
      <c r="D427" s="59">
        <v>2274.4883675999999</v>
      </c>
      <c r="E427" s="59">
        <v>2238.30390446</v>
      </c>
      <c r="F427" s="59">
        <v>2339.1492310399999</v>
      </c>
      <c r="G427" s="59">
        <v>2326.6678244899999</v>
      </c>
      <c r="H427" s="59">
        <v>2283.7218460200002</v>
      </c>
      <c r="I427" s="59">
        <v>2221.9987498</v>
      </c>
      <c r="J427" s="59">
        <v>2100.9653066299998</v>
      </c>
      <c r="K427" s="59">
        <v>2074.1739133900001</v>
      </c>
      <c r="L427" s="59">
        <v>2048.9992685300003</v>
      </c>
      <c r="M427" s="59">
        <v>2034.93210832</v>
      </c>
      <c r="N427" s="59">
        <v>2063.78281775</v>
      </c>
      <c r="O427" s="59">
        <v>2081.5840969199999</v>
      </c>
      <c r="P427" s="59">
        <v>2095.8475134600003</v>
      </c>
      <c r="Q427" s="59">
        <v>2105.2182204199999</v>
      </c>
      <c r="R427" s="59">
        <v>2085.6193485200001</v>
      </c>
      <c r="S427" s="59">
        <v>2040.74827132</v>
      </c>
      <c r="T427" s="59">
        <v>2009.82920285</v>
      </c>
      <c r="U427" s="59">
        <v>1993.5365055700001</v>
      </c>
      <c r="V427" s="59">
        <v>1978.27480044</v>
      </c>
      <c r="W427" s="59">
        <v>1943.7688380300001</v>
      </c>
      <c r="X427" s="59">
        <v>1994.8573174200001</v>
      </c>
      <c r="Y427" s="59">
        <v>2058.7009365900003</v>
      </c>
    </row>
    <row r="428" spans="1:25" s="60" customFormat="1" ht="15.75" x14ac:dyDescent="0.3">
      <c r="A428" s="58" t="s">
        <v>156</v>
      </c>
      <c r="B428" s="59">
        <v>2144.3370988300003</v>
      </c>
      <c r="C428" s="59">
        <v>2230.8100042599999</v>
      </c>
      <c r="D428" s="59">
        <v>2226.8298147099999</v>
      </c>
      <c r="E428" s="59">
        <v>2210.09698183</v>
      </c>
      <c r="F428" s="59">
        <v>2282.0757715899999</v>
      </c>
      <c r="G428" s="59">
        <v>2232.9952089899998</v>
      </c>
      <c r="H428" s="59">
        <v>2182.1137331</v>
      </c>
      <c r="I428" s="59">
        <v>2103.3038529800001</v>
      </c>
      <c r="J428" s="59">
        <v>2057.5640906500003</v>
      </c>
      <c r="K428" s="59">
        <v>2020.25225905</v>
      </c>
      <c r="L428" s="59">
        <v>2033.6037288699999</v>
      </c>
      <c r="M428" s="59">
        <v>2093.9042130400003</v>
      </c>
      <c r="N428" s="59">
        <v>2121.2315025600001</v>
      </c>
      <c r="O428" s="59">
        <v>2116.9723427500003</v>
      </c>
      <c r="P428" s="59">
        <v>2124.5575185899997</v>
      </c>
      <c r="Q428" s="59">
        <v>2124.9744649300001</v>
      </c>
      <c r="R428" s="59">
        <v>2082.7809375400002</v>
      </c>
      <c r="S428" s="59">
        <v>2034.7317192400001</v>
      </c>
      <c r="T428" s="59">
        <v>1973.6895481500001</v>
      </c>
      <c r="U428" s="59">
        <v>1996.6082158500001</v>
      </c>
      <c r="V428" s="59">
        <v>1937.81450412</v>
      </c>
      <c r="W428" s="59">
        <v>2040.56030893</v>
      </c>
      <c r="X428" s="59">
        <v>2135.4453042599998</v>
      </c>
      <c r="Y428" s="59">
        <v>2212.9712628899997</v>
      </c>
    </row>
    <row r="429" spans="1:25" s="60" customFormat="1" ht="15.75" x14ac:dyDescent="0.3">
      <c r="A429" s="58" t="s">
        <v>157</v>
      </c>
      <c r="B429" s="59">
        <v>2245.65274881</v>
      </c>
      <c r="C429" s="59">
        <v>2328.2836754800001</v>
      </c>
      <c r="D429" s="59">
        <v>2389.0882573199997</v>
      </c>
      <c r="E429" s="59">
        <v>2382.2186222500004</v>
      </c>
      <c r="F429" s="59">
        <v>2393.4732993400003</v>
      </c>
      <c r="G429" s="59">
        <v>2317.34794762</v>
      </c>
      <c r="H429" s="59">
        <v>2251.6552579099998</v>
      </c>
      <c r="I429" s="59">
        <v>2177.52593798</v>
      </c>
      <c r="J429" s="59">
        <v>2121.89146385</v>
      </c>
      <c r="K429" s="59">
        <v>2104.4577137699998</v>
      </c>
      <c r="L429" s="59">
        <v>2100.4881080300001</v>
      </c>
      <c r="M429" s="59">
        <v>2156.6418062600001</v>
      </c>
      <c r="N429" s="59">
        <v>2176.37462203</v>
      </c>
      <c r="O429" s="59">
        <v>2186.4356974700004</v>
      </c>
      <c r="P429" s="59">
        <v>2223.2748883200002</v>
      </c>
      <c r="Q429" s="59">
        <v>2219.7784432200001</v>
      </c>
      <c r="R429" s="59">
        <v>2201.4746381300001</v>
      </c>
      <c r="S429" s="59">
        <v>2153.17747001</v>
      </c>
      <c r="T429" s="59">
        <v>2079.9171744300002</v>
      </c>
      <c r="U429" s="59">
        <v>2020.8748703700001</v>
      </c>
      <c r="V429" s="59">
        <v>2007.4155722400001</v>
      </c>
      <c r="W429" s="59">
        <v>2062.66251797</v>
      </c>
      <c r="X429" s="59">
        <v>2104.4014256099999</v>
      </c>
      <c r="Y429" s="59">
        <v>2186.5035359200001</v>
      </c>
    </row>
    <row r="430" spans="1:25" s="60" customFormat="1" ht="15.75" x14ac:dyDescent="0.3">
      <c r="A430" s="58" t="s">
        <v>158</v>
      </c>
      <c r="B430" s="59">
        <v>2165.16451869</v>
      </c>
      <c r="C430" s="59">
        <v>2265.7983587400004</v>
      </c>
      <c r="D430" s="59">
        <v>2282.4879478100002</v>
      </c>
      <c r="E430" s="59">
        <v>2261.28623406</v>
      </c>
      <c r="F430" s="59">
        <v>2321.9698779</v>
      </c>
      <c r="G430" s="59">
        <v>2231.7386554499999</v>
      </c>
      <c r="H430" s="59">
        <v>2111.1209261599997</v>
      </c>
      <c r="I430" s="59">
        <v>2046.11963023</v>
      </c>
      <c r="J430" s="59">
        <v>2074.2515663900003</v>
      </c>
      <c r="K430" s="59">
        <v>2157.76588339</v>
      </c>
      <c r="L430" s="59">
        <v>2163.23724722</v>
      </c>
      <c r="M430" s="59">
        <v>2168.3469291199999</v>
      </c>
      <c r="N430" s="59">
        <v>2202.3402321800004</v>
      </c>
      <c r="O430" s="59">
        <v>2189.0981091499998</v>
      </c>
      <c r="P430" s="59">
        <v>2195.5939032699998</v>
      </c>
      <c r="Q430" s="59">
        <v>2188.4572356999997</v>
      </c>
      <c r="R430" s="59">
        <v>2191.85783059</v>
      </c>
      <c r="S430" s="59">
        <v>2150.3203139900002</v>
      </c>
      <c r="T430" s="59">
        <v>2078.1207600300004</v>
      </c>
      <c r="U430" s="59">
        <v>2050.9529511800001</v>
      </c>
      <c r="V430" s="59">
        <v>2046.5171936500001</v>
      </c>
      <c r="W430" s="59">
        <v>2065.0779653600002</v>
      </c>
      <c r="X430" s="59">
        <v>2151.74868234</v>
      </c>
      <c r="Y430" s="59">
        <v>2175.7878851699998</v>
      </c>
    </row>
    <row r="431" spans="1:25" s="60" customFormat="1" ht="15.75" x14ac:dyDescent="0.3">
      <c r="A431" s="58" t="s">
        <v>159</v>
      </c>
      <c r="B431" s="59">
        <v>2226.4997000000003</v>
      </c>
      <c r="C431" s="59">
        <v>2316.0566061899999</v>
      </c>
      <c r="D431" s="59">
        <v>2303.9404105399999</v>
      </c>
      <c r="E431" s="59">
        <v>2289.6113773400002</v>
      </c>
      <c r="F431" s="59">
        <v>2294.3255170100001</v>
      </c>
      <c r="G431" s="59">
        <v>2283.4145952500003</v>
      </c>
      <c r="H431" s="59">
        <v>2151.7460201100002</v>
      </c>
      <c r="I431" s="59">
        <v>2095.0022514299999</v>
      </c>
      <c r="J431" s="59">
        <v>2108.42756624</v>
      </c>
      <c r="K431" s="59">
        <v>2122.05890383</v>
      </c>
      <c r="L431" s="59">
        <v>2121.1664518500002</v>
      </c>
      <c r="M431" s="59">
        <v>2182.44506692</v>
      </c>
      <c r="N431" s="59">
        <v>2220.8920689500001</v>
      </c>
      <c r="O431" s="59">
        <v>2208.8341033300003</v>
      </c>
      <c r="P431" s="59">
        <v>2198.0662313900002</v>
      </c>
      <c r="Q431" s="59">
        <v>2190.9095992900002</v>
      </c>
      <c r="R431" s="59">
        <v>2209.3138503999999</v>
      </c>
      <c r="S431" s="59">
        <v>2166.3776533800001</v>
      </c>
      <c r="T431" s="59">
        <v>2122.6520930199999</v>
      </c>
      <c r="U431" s="59">
        <v>2040.4993797100001</v>
      </c>
      <c r="V431" s="59">
        <v>1994.64406491</v>
      </c>
      <c r="W431" s="59">
        <v>1999.2063976100001</v>
      </c>
      <c r="X431" s="59">
        <v>2079.53629447</v>
      </c>
      <c r="Y431" s="59">
        <v>2180.2994388900001</v>
      </c>
    </row>
    <row r="432" spans="1:25" s="60" customFormat="1" ht="15.75" x14ac:dyDescent="0.3">
      <c r="A432" s="58" t="s">
        <v>160</v>
      </c>
      <c r="B432" s="59">
        <v>2095.1075062899999</v>
      </c>
      <c r="C432" s="59">
        <v>2202.9477730899998</v>
      </c>
      <c r="D432" s="59">
        <v>2248.7705215000001</v>
      </c>
      <c r="E432" s="59">
        <v>2242.9151281100003</v>
      </c>
      <c r="F432" s="59">
        <v>2261.9552315400001</v>
      </c>
      <c r="G432" s="59">
        <v>2191.6088386900001</v>
      </c>
      <c r="H432" s="59">
        <v>2067.9125682399999</v>
      </c>
      <c r="I432" s="59">
        <v>2052.3630645499998</v>
      </c>
      <c r="J432" s="59">
        <v>2065.9818741999998</v>
      </c>
      <c r="K432" s="59">
        <v>2093.4763584000002</v>
      </c>
      <c r="L432" s="59">
        <v>2080.5259957099997</v>
      </c>
      <c r="M432" s="59">
        <v>2087.3728493600001</v>
      </c>
      <c r="N432" s="59">
        <v>2098.2708970399999</v>
      </c>
      <c r="O432" s="59">
        <v>2129.1964177999998</v>
      </c>
      <c r="P432" s="59">
        <v>2142.36097169</v>
      </c>
      <c r="Q432" s="59">
        <v>2141.6902965600002</v>
      </c>
      <c r="R432" s="59">
        <v>2114.6314078400001</v>
      </c>
      <c r="S432" s="59">
        <v>2047.0920778500001</v>
      </c>
      <c r="T432" s="59">
        <v>1980.7491941600001</v>
      </c>
      <c r="U432" s="59">
        <v>1967.3088581700001</v>
      </c>
      <c r="V432" s="59">
        <v>1921.70210256</v>
      </c>
      <c r="W432" s="59">
        <v>1942.91049993</v>
      </c>
      <c r="X432" s="59">
        <v>1951.96571597</v>
      </c>
      <c r="Y432" s="59">
        <v>2044.7417118000001</v>
      </c>
    </row>
    <row r="433" spans="1:25" s="60" customFormat="1" ht="15.75" x14ac:dyDescent="0.3">
      <c r="A433" s="58" t="s">
        <v>161</v>
      </c>
      <c r="B433" s="59">
        <v>2135.8196779099999</v>
      </c>
      <c r="C433" s="59">
        <v>2137.35273981</v>
      </c>
      <c r="D433" s="59">
        <v>2223.1001066700001</v>
      </c>
      <c r="E433" s="59">
        <v>2198.8800060399999</v>
      </c>
      <c r="F433" s="59">
        <v>2211.6346356700001</v>
      </c>
      <c r="G433" s="59">
        <v>2189.58045657</v>
      </c>
      <c r="H433" s="59">
        <v>2105.2939664300002</v>
      </c>
      <c r="I433" s="59">
        <v>1975.1900431399999</v>
      </c>
      <c r="J433" s="59">
        <v>1871.58821003</v>
      </c>
      <c r="K433" s="59">
        <v>1882.1262319699999</v>
      </c>
      <c r="L433" s="59">
        <v>1876.95696277</v>
      </c>
      <c r="M433" s="59">
        <v>1893.5679506900001</v>
      </c>
      <c r="N433" s="59">
        <v>2035.6912378500001</v>
      </c>
      <c r="O433" s="59">
        <v>2047.13648296</v>
      </c>
      <c r="P433" s="59">
        <v>2068.4303955200003</v>
      </c>
      <c r="Q433" s="59">
        <v>2077.0787596</v>
      </c>
      <c r="R433" s="59">
        <v>2060.4483911699999</v>
      </c>
      <c r="S433" s="59">
        <v>2022.39002562</v>
      </c>
      <c r="T433" s="59">
        <v>1965.26541178</v>
      </c>
      <c r="U433" s="59">
        <v>1892.70007715</v>
      </c>
      <c r="V433" s="59">
        <v>1876.7883003900001</v>
      </c>
      <c r="W433" s="59">
        <v>1917.3532247200001</v>
      </c>
      <c r="X433" s="59">
        <v>1922.494445</v>
      </c>
      <c r="Y433" s="59">
        <v>2050.9085012699998</v>
      </c>
    </row>
    <row r="434" spans="1:25" s="60" customFormat="1" ht="15.75" x14ac:dyDescent="0.3">
      <c r="A434" s="58" t="s">
        <v>162</v>
      </c>
      <c r="B434" s="59">
        <v>1890.9165459400001</v>
      </c>
      <c r="C434" s="59">
        <v>1989.9996144900001</v>
      </c>
      <c r="D434" s="59">
        <v>2060.03319216</v>
      </c>
      <c r="E434" s="59">
        <v>2069.9804216299999</v>
      </c>
      <c r="F434" s="59">
        <v>2076.62570968</v>
      </c>
      <c r="G434" s="59">
        <v>2151.3397750000004</v>
      </c>
      <c r="H434" s="59">
        <v>2085.8170650000002</v>
      </c>
      <c r="I434" s="59">
        <v>2038.0402604200001</v>
      </c>
      <c r="J434" s="59">
        <v>1952.9102418100001</v>
      </c>
      <c r="K434" s="59">
        <v>1874.6264884500001</v>
      </c>
      <c r="L434" s="59">
        <v>1865.94041849</v>
      </c>
      <c r="M434" s="59">
        <v>1837.5466821699999</v>
      </c>
      <c r="N434" s="59">
        <v>1884.89143786</v>
      </c>
      <c r="O434" s="59">
        <v>1912.0122249000001</v>
      </c>
      <c r="P434" s="59">
        <v>1922.82974543</v>
      </c>
      <c r="Q434" s="59">
        <v>1941.85307891</v>
      </c>
      <c r="R434" s="59">
        <v>1915.5443624</v>
      </c>
      <c r="S434" s="59">
        <v>1891.0440763300001</v>
      </c>
      <c r="T434" s="59">
        <v>1852.44804176</v>
      </c>
      <c r="U434" s="59">
        <v>1847.7289373799999</v>
      </c>
      <c r="V434" s="59">
        <v>1824.5838869199999</v>
      </c>
      <c r="W434" s="59">
        <v>1801.1685656300001</v>
      </c>
      <c r="X434" s="59">
        <v>1828.0561533</v>
      </c>
      <c r="Y434" s="59">
        <v>1891.1959868700001</v>
      </c>
    </row>
    <row r="435" spans="1:25" s="60" customFormat="1" ht="15.75" x14ac:dyDescent="0.3">
      <c r="A435" s="58" t="s">
        <v>163</v>
      </c>
      <c r="B435" s="59">
        <v>1884.99274403</v>
      </c>
      <c r="C435" s="59">
        <v>1996.2761691200001</v>
      </c>
      <c r="D435" s="59">
        <v>2095.00845291</v>
      </c>
      <c r="E435" s="59">
        <v>2183.5819075199997</v>
      </c>
      <c r="F435" s="59">
        <v>2174.52713434</v>
      </c>
      <c r="G435" s="59">
        <v>2161.5139517100001</v>
      </c>
      <c r="H435" s="59">
        <v>2083.47148715</v>
      </c>
      <c r="I435" s="59">
        <v>2024.53322514</v>
      </c>
      <c r="J435" s="59">
        <v>1978.1726365</v>
      </c>
      <c r="K435" s="59">
        <v>1987.65453624</v>
      </c>
      <c r="L435" s="59">
        <v>1993.03503245</v>
      </c>
      <c r="M435" s="59">
        <v>2005.36041428</v>
      </c>
      <c r="N435" s="59">
        <v>2002.19738267</v>
      </c>
      <c r="O435" s="59">
        <v>1998.0621978300001</v>
      </c>
      <c r="P435" s="59">
        <v>1990.2404825200001</v>
      </c>
      <c r="Q435" s="59">
        <v>1984.4174224600001</v>
      </c>
      <c r="R435" s="59">
        <v>1974.6958125600001</v>
      </c>
      <c r="S435" s="59">
        <v>1970.5412879200001</v>
      </c>
      <c r="T435" s="59">
        <v>1882.90549014</v>
      </c>
      <c r="U435" s="59">
        <v>1892.20727489</v>
      </c>
      <c r="V435" s="59">
        <v>1902.22295902</v>
      </c>
      <c r="W435" s="59">
        <v>1885.06884274</v>
      </c>
      <c r="X435" s="59">
        <v>1942.7472987799999</v>
      </c>
      <c r="Y435" s="59">
        <v>1991.41966387</v>
      </c>
    </row>
    <row r="436" spans="1:25" s="60" customFormat="1" ht="15.75" x14ac:dyDescent="0.3">
      <c r="A436" s="58" t="s">
        <v>164</v>
      </c>
      <c r="B436" s="59">
        <v>2131.1475456500002</v>
      </c>
      <c r="C436" s="59">
        <v>2198.7005717299999</v>
      </c>
      <c r="D436" s="59">
        <v>2259.6471090800001</v>
      </c>
      <c r="E436" s="59">
        <v>2252.8405486800002</v>
      </c>
      <c r="F436" s="59">
        <v>2252.0987208900001</v>
      </c>
      <c r="G436" s="59">
        <v>2194.3251611800001</v>
      </c>
      <c r="H436" s="59">
        <v>2101.08710483</v>
      </c>
      <c r="I436" s="59">
        <v>2051.2635894100003</v>
      </c>
      <c r="J436" s="59">
        <v>1995.97225379</v>
      </c>
      <c r="K436" s="59">
        <v>2042.6943841300001</v>
      </c>
      <c r="L436" s="59">
        <v>2026.79837378</v>
      </c>
      <c r="M436" s="59">
        <v>2037.02265057</v>
      </c>
      <c r="N436" s="59">
        <v>2073.51803139</v>
      </c>
      <c r="O436" s="59">
        <v>2028.42749751</v>
      </c>
      <c r="P436" s="59">
        <v>2036.5666326800001</v>
      </c>
      <c r="Q436" s="59">
        <v>2041.4534925400001</v>
      </c>
      <c r="R436" s="59">
        <v>2059.8920934500002</v>
      </c>
      <c r="S436" s="59">
        <v>2012.5402627200001</v>
      </c>
      <c r="T436" s="59">
        <v>1984.6549741599999</v>
      </c>
      <c r="U436" s="59">
        <v>1918.2476895700001</v>
      </c>
      <c r="V436" s="59">
        <v>1889.26779928</v>
      </c>
      <c r="W436" s="59">
        <v>1921.58701271</v>
      </c>
      <c r="X436" s="59">
        <v>2000.0448815700001</v>
      </c>
      <c r="Y436" s="59">
        <v>2047.47184341</v>
      </c>
    </row>
    <row r="437" spans="1:25" s="60" customFormat="1" ht="15.75" x14ac:dyDescent="0.3">
      <c r="A437" s="58" t="s">
        <v>165</v>
      </c>
      <c r="B437" s="59">
        <v>2189.8328298699998</v>
      </c>
      <c r="C437" s="59">
        <v>2257.5897140100001</v>
      </c>
      <c r="D437" s="59">
        <v>2272.4503312900001</v>
      </c>
      <c r="E437" s="59">
        <v>2239.7074061900003</v>
      </c>
      <c r="F437" s="59">
        <v>2254.3503324399999</v>
      </c>
      <c r="G437" s="59">
        <v>2250.57644282</v>
      </c>
      <c r="H437" s="59">
        <v>2081.04479266</v>
      </c>
      <c r="I437" s="59">
        <v>2050.1486683900002</v>
      </c>
      <c r="J437" s="59">
        <v>1983.23791656</v>
      </c>
      <c r="K437" s="59">
        <v>1988.08162924</v>
      </c>
      <c r="L437" s="59">
        <v>1973.25482332</v>
      </c>
      <c r="M437" s="59">
        <v>1998.2463664900001</v>
      </c>
      <c r="N437" s="59">
        <v>2025.99408023</v>
      </c>
      <c r="O437" s="59">
        <v>1986.24104994</v>
      </c>
      <c r="P437" s="59">
        <v>2020.59152571</v>
      </c>
      <c r="Q437" s="59">
        <v>2013.4179597899999</v>
      </c>
      <c r="R437" s="59">
        <v>2011.77885823</v>
      </c>
      <c r="S437" s="59">
        <v>2001.9333731000002</v>
      </c>
      <c r="T437" s="59">
        <v>1954.76181415</v>
      </c>
      <c r="U437" s="59">
        <v>1885.8927387400001</v>
      </c>
      <c r="V437" s="59">
        <v>1856.8122000800001</v>
      </c>
      <c r="W437" s="59">
        <v>1860.11598297</v>
      </c>
      <c r="X437" s="59">
        <v>1917.3809849300001</v>
      </c>
      <c r="Y437" s="59">
        <v>1983.61898146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2092.5524376399999</v>
      </c>
      <c r="C442" s="66">
        <v>2205.5007618599998</v>
      </c>
      <c r="D442" s="66">
        <v>2270.2034866399999</v>
      </c>
      <c r="E442" s="66">
        <v>2307.0368663900003</v>
      </c>
      <c r="F442" s="66">
        <v>2311.7963076000001</v>
      </c>
      <c r="G442" s="66">
        <v>2300.00577578</v>
      </c>
      <c r="H442" s="66">
        <v>2301.4495417799999</v>
      </c>
      <c r="I442" s="66">
        <v>2244.0525563300002</v>
      </c>
      <c r="J442" s="66">
        <v>2187.6391564800001</v>
      </c>
      <c r="K442" s="66">
        <v>2133.4874592599999</v>
      </c>
      <c r="L442" s="66">
        <v>2095.61440038</v>
      </c>
      <c r="M442" s="66">
        <v>2101.7250804199998</v>
      </c>
      <c r="N442" s="66">
        <v>2138.9816208299999</v>
      </c>
      <c r="O442" s="66">
        <v>2151.2358886000002</v>
      </c>
      <c r="P442" s="66">
        <v>2149.0325419999999</v>
      </c>
      <c r="Q442" s="66">
        <v>2157.2798988999998</v>
      </c>
      <c r="R442" s="66">
        <v>2153.5544340599999</v>
      </c>
      <c r="S442" s="66">
        <v>2091.1681488099998</v>
      </c>
      <c r="T442" s="66">
        <v>2057.62311224</v>
      </c>
      <c r="U442" s="66">
        <v>2028.7215828499998</v>
      </c>
      <c r="V442" s="66">
        <v>1970.8711030899999</v>
      </c>
      <c r="W442" s="66">
        <v>1947.1869430400002</v>
      </c>
      <c r="X442" s="66">
        <v>1989.8118560200001</v>
      </c>
      <c r="Y442" s="66">
        <v>2047.7845931500001</v>
      </c>
    </row>
    <row r="443" spans="1:25" s="60" customFormat="1" ht="15.75" x14ac:dyDescent="0.3">
      <c r="A443" s="58" t="s">
        <v>136</v>
      </c>
      <c r="B443" s="59">
        <v>2139.5704050499999</v>
      </c>
      <c r="C443" s="59">
        <v>2210.66393922</v>
      </c>
      <c r="D443" s="59">
        <v>2272.9748773800002</v>
      </c>
      <c r="E443" s="59">
        <v>2279.5486041600002</v>
      </c>
      <c r="F443" s="59">
        <v>2288.82905321</v>
      </c>
      <c r="G443" s="59">
        <v>2284.4084102100001</v>
      </c>
      <c r="H443" s="59">
        <v>2323.4175537400001</v>
      </c>
      <c r="I443" s="59">
        <v>2130.5064004000001</v>
      </c>
      <c r="J443" s="59">
        <v>2100.96805958</v>
      </c>
      <c r="K443" s="59">
        <v>2082.9647429199999</v>
      </c>
      <c r="L443" s="59">
        <v>2082.34428252</v>
      </c>
      <c r="M443" s="59">
        <v>2092.0828701700002</v>
      </c>
      <c r="N443" s="59">
        <v>2115.7884732500002</v>
      </c>
      <c r="O443" s="59">
        <v>2135.3284760699999</v>
      </c>
      <c r="P443" s="59">
        <v>2082.2248827399999</v>
      </c>
      <c r="Q443" s="59">
        <v>2030.4186461499999</v>
      </c>
      <c r="R443" s="59">
        <v>2032.8102365300001</v>
      </c>
      <c r="S443" s="59">
        <v>1993.2116273199999</v>
      </c>
      <c r="T443" s="59">
        <v>1951.4429071999998</v>
      </c>
      <c r="U443" s="59">
        <v>1923.4770993000002</v>
      </c>
      <c r="V443" s="59">
        <v>1914.4362663299999</v>
      </c>
      <c r="W443" s="59">
        <v>1884.9025279900002</v>
      </c>
      <c r="X443" s="59">
        <v>1935.9085974499999</v>
      </c>
      <c r="Y443" s="59">
        <v>1971.2404739799999</v>
      </c>
    </row>
    <row r="444" spans="1:25" s="60" customFormat="1" ht="15.75" x14ac:dyDescent="0.3">
      <c r="A444" s="58" t="s">
        <v>137</v>
      </c>
      <c r="B444" s="59">
        <v>2125.31396498</v>
      </c>
      <c r="C444" s="59">
        <v>2195.8893417600002</v>
      </c>
      <c r="D444" s="59">
        <v>2275.4513069499999</v>
      </c>
      <c r="E444" s="59">
        <v>2280.3683118600002</v>
      </c>
      <c r="F444" s="59">
        <v>2295.7589733200002</v>
      </c>
      <c r="G444" s="59">
        <v>2251.9047941399999</v>
      </c>
      <c r="H444" s="59">
        <v>2191.4488081600002</v>
      </c>
      <c r="I444" s="59">
        <v>2102.0994698700001</v>
      </c>
      <c r="J444" s="59">
        <v>2056.18491838</v>
      </c>
      <c r="K444" s="59">
        <v>2012.0423212599999</v>
      </c>
      <c r="L444" s="59">
        <v>2001.0885708300002</v>
      </c>
      <c r="M444" s="59">
        <v>2030.9369457799999</v>
      </c>
      <c r="N444" s="59">
        <v>2080.53904444</v>
      </c>
      <c r="O444" s="59">
        <v>2092.3548429299999</v>
      </c>
      <c r="P444" s="59">
        <v>2105.5207642599999</v>
      </c>
      <c r="Q444" s="59">
        <v>2121.46148318</v>
      </c>
      <c r="R444" s="59">
        <v>2114.1763636300002</v>
      </c>
      <c r="S444" s="59">
        <v>2066.3922272200002</v>
      </c>
      <c r="T444" s="59">
        <v>2023.9940090300001</v>
      </c>
      <c r="U444" s="59">
        <v>2003.8701947</v>
      </c>
      <c r="V444" s="59">
        <v>1968.0805815399999</v>
      </c>
      <c r="W444" s="59">
        <v>1951.0361172900002</v>
      </c>
      <c r="X444" s="59">
        <v>2006.2365904500002</v>
      </c>
      <c r="Y444" s="59">
        <v>2069.1812680200001</v>
      </c>
    </row>
    <row r="445" spans="1:25" s="60" customFormat="1" ht="15.75" x14ac:dyDescent="0.3">
      <c r="A445" s="58" t="s">
        <v>138</v>
      </c>
      <c r="B445" s="59">
        <v>2287.3043683700002</v>
      </c>
      <c r="C445" s="59">
        <v>2376.1601122500001</v>
      </c>
      <c r="D445" s="59">
        <v>2438.4709876700003</v>
      </c>
      <c r="E445" s="59">
        <v>2437.29900447</v>
      </c>
      <c r="F445" s="59">
        <v>2435.1897971600001</v>
      </c>
      <c r="G445" s="59">
        <v>2435.2391137</v>
      </c>
      <c r="H445" s="59">
        <v>2400.87031204</v>
      </c>
      <c r="I445" s="59">
        <v>2337.6940393100003</v>
      </c>
      <c r="J445" s="59">
        <v>2276.7894621800001</v>
      </c>
      <c r="K445" s="59">
        <v>2261.8520792300001</v>
      </c>
      <c r="L445" s="59">
        <v>2234.7239013900003</v>
      </c>
      <c r="M445" s="59">
        <v>2260.96107106</v>
      </c>
      <c r="N445" s="59">
        <v>2303.1311874400003</v>
      </c>
      <c r="O445" s="59">
        <v>2320.1499377099999</v>
      </c>
      <c r="P445" s="59">
        <v>2335.5663148200001</v>
      </c>
      <c r="Q445" s="59">
        <v>2350.85161801</v>
      </c>
      <c r="R445" s="59">
        <v>2333.2055225900003</v>
      </c>
      <c r="S445" s="59">
        <v>2277.7677183800001</v>
      </c>
      <c r="T445" s="59">
        <v>2225.3867450600001</v>
      </c>
      <c r="U445" s="59">
        <v>2194.9791575400004</v>
      </c>
      <c r="V445" s="59">
        <v>2162.5526163599998</v>
      </c>
      <c r="W445" s="59">
        <v>2147.73337197</v>
      </c>
      <c r="X445" s="59">
        <v>2209.4471360799998</v>
      </c>
      <c r="Y445" s="59">
        <v>2247.4546103000002</v>
      </c>
    </row>
    <row r="446" spans="1:25" s="60" customFormat="1" ht="15.75" x14ac:dyDescent="0.3">
      <c r="A446" s="58" t="s">
        <v>139</v>
      </c>
      <c r="B446" s="59">
        <v>2272.1537908700002</v>
      </c>
      <c r="C446" s="59">
        <v>2298.9736732400002</v>
      </c>
      <c r="D446" s="59">
        <v>2386.1711719200002</v>
      </c>
      <c r="E446" s="59">
        <v>2381.3833849100001</v>
      </c>
      <c r="F446" s="59">
        <v>2386.3610661000002</v>
      </c>
      <c r="G446" s="59">
        <v>2367.3386681900001</v>
      </c>
      <c r="H446" s="59">
        <v>2305.0126946400001</v>
      </c>
      <c r="I446" s="59">
        <v>2185.0552276500002</v>
      </c>
      <c r="J446" s="59">
        <v>2198.5830192799999</v>
      </c>
      <c r="K446" s="59">
        <v>2164.5208675899999</v>
      </c>
      <c r="L446" s="59">
        <v>2141.49130066</v>
      </c>
      <c r="M446" s="59">
        <v>2162.0236738200001</v>
      </c>
      <c r="N446" s="59">
        <v>2202.8837813999999</v>
      </c>
      <c r="O446" s="59">
        <v>2213.6717813</v>
      </c>
      <c r="P446" s="59">
        <v>2238.8813246</v>
      </c>
      <c r="Q446" s="59">
        <v>2256.7441470100002</v>
      </c>
      <c r="R446" s="59">
        <v>2237.2736237600002</v>
      </c>
      <c r="S446" s="59">
        <v>2166.26697208</v>
      </c>
      <c r="T446" s="59">
        <v>2112.6428605800002</v>
      </c>
      <c r="U446" s="59">
        <v>2092.4780194800001</v>
      </c>
      <c r="V446" s="59">
        <v>2068.30749965</v>
      </c>
      <c r="W446" s="59">
        <v>2039.8138896999999</v>
      </c>
      <c r="X446" s="59">
        <v>2102.8715260600002</v>
      </c>
      <c r="Y446" s="59">
        <v>2133.9595034399999</v>
      </c>
    </row>
    <row r="447" spans="1:25" s="60" customFormat="1" ht="15.75" x14ac:dyDescent="0.3">
      <c r="A447" s="58" t="s">
        <v>140</v>
      </c>
      <c r="B447" s="59">
        <v>2115.1726630799999</v>
      </c>
      <c r="C447" s="59">
        <v>2250.3484446299999</v>
      </c>
      <c r="D447" s="59">
        <v>2328.09158892</v>
      </c>
      <c r="E447" s="59">
        <v>2316.1888159700002</v>
      </c>
      <c r="F447" s="59">
        <v>2314.02489139</v>
      </c>
      <c r="G447" s="59">
        <v>2313.3846258500002</v>
      </c>
      <c r="H447" s="59">
        <v>2305.15760989</v>
      </c>
      <c r="I447" s="59">
        <v>2217.2852033600002</v>
      </c>
      <c r="J447" s="59">
        <v>2127.13801177</v>
      </c>
      <c r="K447" s="59">
        <v>2042.8687058300002</v>
      </c>
      <c r="L447" s="59">
        <v>2036.4931527899998</v>
      </c>
      <c r="M447" s="59">
        <v>2033.5175179100002</v>
      </c>
      <c r="N447" s="59">
        <v>2073.4442059500002</v>
      </c>
      <c r="O447" s="59">
        <v>2075.25994541</v>
      </c>
      <c r="P447" s="59">
        <v>2081.2046848499999</v>
      </c>
      <c r="Q447" s="59">
        <v>2044.4929659300001</v>
      </c>
      <c r="R447" s="59">
        <v>1956.9161983399999</v>
      </c>
      <c r="S447" s="59">
        <v>1748.6609770999999</v>
      </c>
      <c r="T447" s="59">
        <v>1586.0914453599999</v>
      </c>
      <c r="U447" s="59">
        <v>1591.5413958499998</v>
      </c>
      <c r="V447" s="59">
        <v>1572.4072670599999</v>
      </c>
      <c r="W447" s="59">
        <v>1564.7818517800001</v>
      </c>
      <c r="X447" s="59">
        <v>1787.1326426700002</v>
      </c>
      <c r="Y447" s="59">
        <v>2069.00884013</v>
      </c>
    </row>
    <row r="448" spans="1:25" s="60" customFormat="1" ht="15.75" x14ac:dyDescent="0.3">
      <c r="A448" s="58" t="s">
        <v>141</v>
      </c>
      <c r="B448" s="59">
        <v>2010.42768415</v>
      </c>
      <c r="C448" s="59">
        <v>2102.4161223699998</v>
      </c>
      <c r="D448" s="59">
        <v>2111.2467061900002</v>
      </c>
      <c r="E448" s="59">
        <v>2159.5667515300001</v>
      </c>
      <c r="F448" s="59">
        <v>2161.0408558600002</v>
      </c>
      <c r="G448" s="59">
        <v>2136.1048272200001</v>
      </c>
      <c r="H448" s="59">
        <v>2109.5056635999999</v>
      </c>
      <c r="I448" s="59">
        <v>2071.9880727700001</v>
      </c>
      <c r="J448" s="59">
        <v>2054.6229419400001</v>
      </c>
      <c r="K448" s="59">
        <v>1946.5382594399998</v>
      </c>
      <c r="L448" s="59">
        <v>1992.7912362100001</v>
      </c>
      <c r="M448" s="59">
        <v>1995.9834761100001</v>
      </c>
      <c r="N448" s="59">
        <v>2039.8756356700001</v>
      </c>
      <c r="O448" s="59">
        <v>2065.3069783800001</v>
      </c>
      <c r="P448" s="59">
        <v>2079.85574468</v>
      </c>
      <c r="Q448" s="59">
        <v>2084.7101059800002</v>
      </c>
      <c r="R448" s="59">
        <v>2044.4720182699998</v>
      </c>
      <c r="S448" s="59">
        <v>2036.0734370800001</v>
      </c>
      <c r="T448" s="59">
        <v>1970.96905173</v>
      </c>
      <c r="U448" s="59">
        <v>1981.2496602699998</v>
      </c>
      <c r="V448" s="59">
        <v>1990.9234290300001</v>
      </c>
      <c r="W448" s="59">
        <v>1964.6941532800001</v>
      </c>
      <c r="X448" s="59">
        <v>1999.8513706700001</v>
      </c>
      <c r="Y448" s="59">
        <v>2015.8963297800001</v>
      </c>
    </row>
    <row r="449" spans="1:25" s="60" customFormat="1" ht="15.75" x14ac:dyDescent="0.3">
      <c r="A449" s="58" t="s">
        <v>142</v>
      </c>
      <c r="B449" s="59">
        <v>2001.19353641</v>
      </c>
      <c r="C449" s="59">
        <v>2059.7579524100001</v>
      </c>
      <c r="D449" s="59">
        <v>2146.86539098</v>
      </c>
      <c r="E449" s="59">
        <v>2179.4171034000001</v>
      </c>
      <c r="F449" s="59">
        <v>2192.4573370799999</v>
      </c>
      <c r="G449" s="59">
        <v>2153.4549622</v>
      </c>
      <c r="H449" s="59">
        <v>2138.5290538899999</v>
      </c>
      <c r="I449" s="59">
        <v>2070.3126017599998</v>
      </c>
      <c r="J449" s="59">
        <v>2038.2333015499999</v>
      </c>
      <c r="K449" s="59">
        <v>1992.89005112</v>
      </c>
      <c r="L449" s="59">
        <v>1965.7153656599999</v>
      </c>
      <c r="M449" s="59">
        <v>1903.2332214200001</v>
      </c>
      <c r="N449" s="59">
        <v>1965.86455652</v>
      </c>
      <c r="O449" s="59">
        <v>1971.8309315900001</v>
      </c>
      <c r="P449" s="59">
        <v>1975.9184156299998</v>
      </c>
      <c r="Q449" s="59">
        <v>1974.5812913700001</v>
      </c>
      <c r="R449" s="59">
        <v>1964.53806717</v>
      </c>
      <c r="S449" s="59">
        <v>1939.36736002</v>
      </c>
      <c r="T449" s="59">
        <v>1901.2402275200002</v>
      </c>
      <c r="U449" s="59">
        <v>1888.3606922600002</v>
      </c>
      <c r="V449" s="59">
        <v>1905.8048846000002</v>
      </c>
      <c r="W449" s="59">
        <v>1903.1383757799999</v>
      </c>
      <c r="X449" s="59">
        <v>1947.5508911500001</v>
      </c>
      <c r="Y449" s="59">
        <v>1927.8784379200001</v>
      </c>
    </row>
    <row r="450" spans="1:25" s="60" customFormat="1" ht="15.75" x14ac:dyDescent="0.3">
      <c r="A450" s="58" t="s">
        <v>143</v>
      </c>
      <c r="B450" s="59">
        <v>2088.0956557700001</v>
      </c>
      <c r="C450" s="59">
        <v>2096.3724972999998</v>
      </c>
      <c r="D450" s="59">
        <v>2143.2668106699998</v>
      </c>
      <c r="E450" s="59">
        <v>2137.19207203</v>
      </c>
      <c r="F450" s="59">
        <v>2123.71555945</v>
      </c>
      <c r="G450" s="59">
        <v>2140.4216009000002</v>
      </c>
      <c r="H450" s="59">
        <v>2181.0992378199999</v>
      </c>
      <c r="I450" s="59">
        <v>2164.7829127700002</v>
      </c>
      <c r="J450" s="59">
        <v>2118.6440850399999</v>
      </c>
      <c r="K450" s="59">
        <v>2036.2598625700002</v>
      </c>
      <c r="L450" s="59">
        <v>2003.74212081</v>
      </c>
      <c r="M450" s="59">
        <v>1984.85919887</v>
      </c>
      <c r="N450" s="59">
        <v>2015.7957332000001</v>
      </c>
      <c r="O450" s="59">
        <v>2037.5459260500002</v>
      </c>
      <c r="P450" s="59">
        <v>2056.7069166299998</v>
      </c>
      <c r="Q450" s="59">
        <v>2074.1855821499998</v>
      </c>
      <c r="R450" s="59">
        <v>2071.9816337500001</v>
      </c>
      <c r="S450" s="59">
        <v>2029.1025147099999</v>
      </c>
      <c r="T450" s="59">
        <v>1984.7487438100002</v>
      </c>
      <c r="U450" s="59">
        <v>1966.1149524399998</v>
      </c>
      <c r="V450" s="59">
        <v>1923.5011203899999</v>
      </c>
      <c r="W450" s="59">
        <v>1892.7236366500001</v>
      </c>
      <c r="X450" s="59">
        <v>1929.0716955500002</v>
      </c>
      <c r="Y450" s="59">
        <v>2010.21137206</v>
      </c>
    </row>
    <row r="451" spans="1:25" s="60" customFormat="1" ht="15.75" x14ac:dyDescent="0.3">
      <c r="A451" s="58" t="s">
        <v>144</v>
      </c>
      <c r="B451" s="59">
        <v>2021.9416487899998</v>
      </c>
      <c r="C451" s="59">
        <v>2056.8452990800001</v>
      </c>
      <c r="D451" s="59">
        <v>2090.9417737700001</v>
      </c>
      <c r="E451" s="59">
        <v>2103.7775030900002</v>
      </c>
      <c r="F451" s="59">
        <v>2128.5502231599999</v>
      </c>
      <c r="G451" s="59">
        <v>2155.5917026000002</v>
      </c>
      <c r="H451" s="59">
        <v>2143.3740582199998</v>
      </c>
      <c r="I451" s="59">
        <v>2083.6792955599999</v>
      </c>
      <c r="J451" s="59">
        <v>2058.6187733800002</v>
      </c>
      <c r="K451" s="59">
        <v>2016.7179609599998</v>
      </c>
      <c r="L451" s="59">
        <v>2001.7600596399998</v>
      </c>
      <c r="M451" s="59">
        <v>2025.29212646</v>
      </c>
      <c r="N451" s="59">
        <v>1961.3623217999998</v>
      </c>
      <c r="O451" s="59">
        <v>2100.11813153</v>
      </c>
      <c r="P451" s="59">
        <v>1976.5760097799998</v>
      </c>
      <c r="Q451" s="59">
        <v>2112.6855068300001</v>
      </c>
      <c r="R451" s="59">
        <v>1933.0589749400001</v>
      </c>
      <c r="S451" s="59">
        <v>2059.2880887000001</v>
      </c>
      <c r="T451" s="59">
        <v>1979.4768099600001</v>
      </c>
      <c r="U451" s="59">
        <v>1921.4036372300002</v>
      </c>
      <c r="V451" s="59">
        <v>1903.58176697</v>
      </c>
      <c r="W451" s="59">
        <v>1945.8224483399999</v>
      </c>
      <c r="X451" s="59">
        <v>1994.6832097000001</v>
      </c>
      <c r="Y451" s="59">
        <v>2003.7309194300001</v>
      </c>
    </row>
    <row r="452" spans="1:25" s="60" customFormat="1" ht="15.75" x14ac:dyDescent="0.3">
      <c r="A452" s="58" t="s">
        <v>145</v>
      </c>
      <c r="B452" s="59">
        <v>2044.16882184</v>
      </c>
      <c r="C452" s="59">
        <v>2127.9428404300002</v>
      </c>
      <c r="D452" s="59">
        <v>2212.0564135100003</v>
      </c>
      <c r="E452" s="59">
        <v>2232.9066981599999</v>
      </c>
      <c r="F452" s="59">
        <v>2129.9084517400001</v>
      </c>
      <c r="G452" s="59">
        <v>2203.76245875</v>
      </c>
      <c r="H452" s="59">
        <v>2117.8786677799999</v>
      </c>
      <c r="I452" s="59">
        <v>2008.5478247599999</v>
      </c>
      <c r="J452" s="59">
        <v>1957.32647374</v>
      </c>
      <c r="K452" s="59">
        <v>1931.8180388000001</v>
      </c>
      <c r="L452" s="59">
        <v>1940.2009583399999</v>
      </c>
      <c r="M452" s="59">
        <v>1920.2293342200001</v>
      </c>
      <c r="N452" s="59">
        <v>1990.0373468799999</v>
      </c>
      <c r="O452" s="59">
        <v>2000.7884736599999</v>
      </c>
      <c r="P452" s="59">
        <v>2000.9611188399999</v>
      </c>
      <c r="Q452" s="59">
        <v>2006.7914357700001</v>
      </c>
      <c r="R452" s="59">
        <v>1994.0873090599998</v>
      </c>
      <c r="S452" s="59">
        <v>1936.7412070400001</v>
      </c>
      <c r="T452" s="59">
        <v>1902.1117238000002</v>
      </c>
      <c r="U452" s="59">
        <v>1926.46887887</v>
      </c>
      <c r="V452" s="59">
        <v>1906.34194462</v>
      </c>
      <c r="W452" s="59">
        <v>1924.5210045700001</v>
      </c>
      <c r="X452" s="59">
        <v>1931.5903243299999</v>
      </c>
      <c r="Y452" s="59">
        <v>1982.8315248499998</v>
      </c>
    </row>
    <row r="453" spans="1:25" s="60" customFormat="1" ht="15.75" x14ac:dyDescent="0.3">
      <c r="A453" s="58" t="s">
        <v>146</v>
      </c>
      <c r="B453" s="59">
        <v>2153.02166794</v>
      </c>
      <c r="C453" s="59">
        <v>2224.51939107</v>
      </c>
      <c r="D453" s="59">
        <v>2239.6629083900002</v>
      </c>
      <c r="E453" s="59">
        <v>2216.74229801</v>
      </c>
      <c r="F453" s="59">
        <v>2215.1639648999999</v>
      </c>
      <c r="G453" s="59">
        <v>2210.1174893800003</v>
      </c>
      <c r="H453" s="59">
        <v>2044.1794874000002</v>
      </c>
      <c r="I453" s="59">
        <v>1999.1937473200001</v>
      </c>
      <c r="J453" s="59">
        <v>1923.07432225</v>
      </c>
      <c r="K453" s="59">
        <v>1876.8019205599999</v>
      </c>
      <c r="L453" s="59">
        <v>1892.68954962</v>
      </c>
      <c r="M453" s="59">
        <v>1930.3042539899998</v>
      </c>
      <c r="N453" s="59">
        <v>1981.75103472</v>
      </c>
      <c r="O453" s="59">
        <v>1985.6016812500002</v>
      </c>
      <c r="P453" s="59">
        <v>2013.21796425</v>
      </c>
      <c r="Q453" s="59">
        <v>2000.5131140899998</v>
      </c>
      <c r="R453" s="59">
        <v>1964.2900949700002</v>
      </c>
      <c r="S453" s="59">
        <v>1925.7107307900001</v>
      </c>
      <c r="T453" s="59">
        <v>1894.4072376499998</v>
      </c>
      <c r="U453" s="59">
        <v>1848.6815310400002</v>
      </c>
      <c r="V453" s="59">
        <v>1837.21612869</v>
      </c>
      <c r="W453" s="59">
        <v>1908.91807165</v>
      </c>
      <c r="X453" s="59">
        <v>1926.9949637099999</v>
      </c>
      <c r="Y453" s="59">
        <v>1994.8420020600001</v>
      </c>
    </row>
    <row r="454" spans="1:25" s="60" customFormat="1" ht="15.75" x14ac:dyDescent="0.3">
      <c r="A454" s="58" t="s">
        <v>147</v>
      </c>
      <c r="B454" s="59">
        <v>2078.06102822</v>
      </c>
      <c r="C454" s="59">
        <v>2132.3318259500002</v>
      </c>
      <c r="D454" s="59">
        <v>2184.37578897</v>
      </c>
      <c r="E454" s="59">
        <v>2204.8247783699999</v>
      </c>
      <c r="F454" s="59">
        <v>2204.5679978799999</v>
      </c>
      <c r="G454" s="59">
        <v>2182.9333806899999</v>
      </c>
      <c r="H454" s="59">
        <v>2158.8175002500002</v>
      </c>
      <c r="I454" s="59">
        <v>2065.6824969700001</v>
      </c>
      <c r="J454" s="59">
        <v>1997.6023364399998</v>
      </c>
      <c r="K454" s="59">
        <v>1999.1259598500001</v>
      </c>
      <c r="L454" s="59">
        <v>1985.4665256200001</v>
      </c>
      <c r="M454" s="59">
        <v>1965.37218364</v>
      </c>
      <c r="N454" s="59">
        <v>2002.5323138600002</v>
      </c>
      <c r="O454" s="59">
        <v>2031.1484424800001</v>
      </c>
      <c r="P454" s="59">
        <v>2048.3187214200002</v>
      </c>
      <c r="Q454" s="59">
        <v>2072.7130878200001</v>
      </c>
      <c r="R454" s="59">
        <v>2072.7576205599999</v>
      </c>
      <c r="S454" s="59">
        <v>2041.9084460899999</v>
      </c>
      <c r="T454" s="59">
        <v>2011.71461228</v>
      </c>
      <c r="U454" s="59">
        <v>1892.3780772999999</v>
      </c>
      <c r="V454" s="59">
        <v>1903.1352546600001</v>
      </c>
      <c r="W454" s="59">
        <v>1898.27952577</v>
      </c>
      <c r="X454" s="59">
        <v>1952.73679838</v>
      </c>
      <c r="Y454" s="59">
        <v>1957.51254965</v>
      </c>
    </row>
    <row r="455" spans="1:25" s="60" customFormat="1" ht="15.75" x14ac:dyDescent="0.3">
      <c r="A455" s="58" t="s">
        <v>148</v>
      </c>
      <c r="B455" s="59">
        <v>2032.5946687199998</v>
      </c>
      <c r="C455" s="59">
        <v>2124.99017039</v>
      </c>
      <c r="D455" s="59">
        <v>2200.8462793399999</v>
      </c>
      <c r="E455" s="59">
        <v>2192.30944568</v>
      </c>
      <c r="F455" s="59">
        <v>2203.0044309199998</v>
      </c>
      <c r="G455" s="59">
        <v>2189.58095005</v>
      </c>
      <c r="H455" s="59">
        <v>2189.37311572</v>
      </c>
      <c r="I455" s="59">
        <v>2132.1471811400002</v>
      </c>
      <c r="J455" s="59">
        <v>2043.6583888099999</v>
      </c>
      <c r="K455" s="59">
        <v>1963.3878130799999</v>
      </c>
      <c r="L455" s="59">
        <v>1932.9958019699998</v>
      </c>
      <c r="M455" s="59">
        <v>1922.00940064</v>
      </c>
      <c r="N455" s="59">
        <v>1946.6391847499999</v>
      </c>
      <c r="O455" s="59">
        <v>1982.1154036799999</v>
      </c>
      <c r="P455" s="59">
        <v>1999.20193466</v>
      </c>
      <c r="Q455" s="59">
        <v>2020.14724303</v>
      </c>
      <c r="R455" s="59">
        <v>1999.2875936400001</v>
      </c>
      <c r="S455" s="59">
        <v>1961.6075158499998</v>
      </c>
      <c r="T455" s="59">
        <v>1947.16249879</v>
      </c>
      <c r="U455" s="59">
        <v>1916.1606753400001</v>
      </c>
      <c r="V455" s="59">
        <v>1889.4571135299998</v>
      </c>
      <c r="W455" s="59">
        <v>1850.5888385100002</v>
      </c>
      <c r="X455" s="59">
        <v>1896.7918015300002</v>
      </c>
      <c r="Y455" s="59">
        <v>1973.2918334800002</v>
      </c>
    </row>
    <row r="456" spans="1:25" s="60" customFormat="1" ht="15.75" x14ac:dyDescent="0.3">
      <c r="A456" s="58" t="s">
        <v>149</v>
      </c>
      <c r="B456" s="59">
        <v>2074.0563646400001</v>
      </c>
      <c r="C456" s="59">
        <v>2151.6673252099999</v>
      </c>
      <c r="D456" s="59">
        <v>2253.3433599700002</v>
      </c>
      <c r="E456" s="59">
        <v>2250.9670702200001</v>
      </c>
      <c r="F456" s="59">
        <v>2234.4483994699999</v>
      </c>
      <c r="G456" s="59">
        <v>2195.5585911799999</v>
      </c>
      <c r="H456" s="59">
        <v>2136.4565174300001</v>
      </c>
      <c r="I456" s="59">
        <v>2076.12332281</v>
      </c>
      <c r="J456" s="59">
        <v>1995.3937326700002</v>
      </c>
      <c r="K456" s="59">
        <v>1975.6588496300001</v>
      </c>
      <c r="L456" s="59">
        <v>1962.0020213600001</v>
      </c>
      <c r="M456" s="59">
        <v>1956.0342474600002</v>
      </c>
      <c r="N456" s="59">
        <v>2025.4425357499999</v>
      </c>
      <c r="O456" s="59">
        <v>2026.4653075699998</v>
      </c>
      <c r="P456" s="59">
        <v>2015.9617588699998</v>
      </c>
      <c r="Q456" s="59">
        <v>2016.1574620800002</v>
      </c>
      <c r="R456" s="59">
        <v>2038.7082785699999</v>
      </c>
      <c r="S456" s="59">
        <v>1978.6025617199998</v>
      </c>
      <c r="T456" s="59">
        <v>1899.77866894</v>
      </c>
      <c r="U456" s="59">
        <v>1844.2673883500001</v>
      </c>
      <c r="V456" s="59">
        <v>1818.8124002099999</v>
      </c>
      <c r="W456" s="59">
        <v>1878.9903391399998</v>
      </c>
      <c r="X456" s="59">
        <v>1933.02162047</v>
      </c>
      <c r="Y456" s="59">
        <v>2004.8162370199998</v>
      </c>
    </row>
    <row r="457" spans="1:25" s="60" customFormat="1" ht="15.75" x14ac:dyDescent="0.3">
      <c r="A457" s="58" t="s">
        <v>150</v>
      </c>
      <c r="B457" s="59">
        <v>2143.2685944</v>
      </c>
      <c r="C457" s="59">
        <v>2182.5801608299998</v>
      </c>
      <c r="D457" s="59">
        <v>2205.9321118300004</v>
      </c>
      <c r="E457" s="59">
        <v>2182.6966915200001</v>
      </c>
      <c r="F457" s="59">
        <v>2182.1897823200002</v>
      </c>
      <c r="G457" s="59">
        <v>2189.78747909</v>
      </c>
      <c r="H457" s="59">
        <v>2049.1454893499999</v>
      </c>
      <c r="I457" s="59">
        <v>2033.73142465</v>
      </c>
      <c r="J457" s="59">
        <v>1933.16642533</v>
      </c>
      <c r="K457" s="59">
        <v>1926.4333663799998</v>
      </c>
      <c r="L457" s="59">
        <v>1932.2751104700001</v>
      </c>
      <c r="M457" s="59">
        <v>1961.2039132899999</v>
      </c>
      <c r="N457" s="59">
        <v>2006.2449698599999</v>
      </c>
      <c r="O457" s="59">
        <v>2023.11648999</v>
      </c>
      <c r="P457" s="59">
        <v>2031.7195862399999</v>
      </c>
      <c r="Q457" s="59">
        <v>2020.2291917799998</v>
      </c>
      <c r="R457" s="59">
        <v>1971.4949008399999</v>
      </c>
      <c r="S457" s="59">
        <v>1935.0072639300001</v>
      </c>
      <c r="T457" s="59">
        <v>1810.3705768099999</v>
      </c>
      <c r="U457" s="59">
        <v>1724.5722396299998</v>
      </c>
      <c r="V457" s="59">
        <v>1732.30997871</v>
      </c>
      <c r="W457" s="59">
        <v>1795.8836110299999</v>
      </c>
      <c r="X457" s="59">
        <v>1850.6923585</v>
      </c>
      <c r="Y457" s="59">
        <v>1955.9664635099998</v>
      </c>
    </row>
    <row r="458" spans="1:25" s="60" customFormat="1" ht="15.75" x14ac:dyDescent="0.3">
      <c r="A458" s="58" t="s">
        <v>151</v>
      </c>
      <c r="B458" s="59">
        <v>2037.7660906599999</v>
      </c>
      <c r="C458" s="59">
        <v>2148.7816843300002</v>
      </c>
      <c r="D458" s="59">
        <v>2123.8190060299999</v>
      </c>
      <c r="E458" s="59">
        <v>2219.19716642</v>
      </c>
      <c r="F458" s="59">
        <v>2218.2462646200001</v>
      </c>
      <c r="G458" s="59">
        <v>2124.89769733</v>
      </c>
      <c r="H458" s="59">
        <v>2076.0692131000001</v>
      </c>
      <c r="I458" s="59">
        <v>2005.9318640400002</v>
      </c>
      <c r="J458" s="59">
        <v>1974.18636797</v>
      </c>
      <c r="K458" s="59">
        <v>1944.9929161599998</v>
      </c>
      <c r="L458" s="59">
        <v>1933.07883808</v>
      </c>
      <c r="M458" s="59">
        <v>1967.0977638499999</v>
      </c>
      <c r="N458" s="59">
        <v>2071.46064028</v>
      </c>
      <c r="O458" s="59">
        <v>2032.7940539400001</v>
      </c>
      <c r="P458" s="59">
        <v>2041.9367938599999</v>
      </c>
      <c r="Q458" s="59">
        <v>2125.81633156</v>
      </c>
      <c r="R458" s="59">
        <v>2054.8426481800002</v>
      </c>
      <c r="S458" s="59">
        <v>1998.9174172399998</v>
      </c>
      <c r="T458" s="59">
        <v>1931.38318162</v>
      </c>
      <c r="U458" s="59">
        <v>1895.8005662</v>
      </c>
      <c r="V458" s="59">
        <v>1879.1801495700001</v>
      </c>
      <c r="W458" s="59">
        <v>1844.58258346</v>
      </c>
      <c r="X458" s="59">
        <v>1877.0210184799998</v>
      </c>
      <c r="Y458" s="59">
        <v>1975.03274121</v>
      </c>
    </row>
    <row r="459" spans="1:25" s="60" customFormat="1" ht="15.75" x14ac:dyDescent="0.3">
      <c r="A459" s="58" t="s">
        <v>152</v>
      </c>
      <c r="B459" s="59">
        <v>2045.9264695500001</v>
      </c>
      <c r="C459" s="59">
        <v>2135.0029633200002</v>
      </c>
      <c r="D459" s="59">
        <v>2186.19748751</v>
      </c>
      <c r="E459" s="59">
        <v>2250.1864518299999</v>
      </c>
      <c r="F459" s="59">
        <v>2268.3262484500001</v>
      </c>
      <c r="G459" s="59">
        <v>2233.0118996400001</v>
      </c>
      <c r="H459" s="59">
        <v>2147.0634122400002</v>
      </c>
      <c r="I459" s="59">
        <v>2025.5227116999999</v>
      </c>
      <c r="J459" s="59">
        <v>1949.9689870100001</v>
      </c>
      <c r="K459" s="59">
        <v>1943.9672750700001</v>
      </c>
      <c r="L459" s="59">
        <v>1946.6018762499998</v>
      </c>
      <c r="M459" s="59">
        <v>1975.2543104900001</v>
      </c>
      <c r="N459" s="59">
        <v>2024.4356489500001</v>
      </c>
      <c r="O459" s="59">
        <v>2069.67443895</v>
      </c>
      <c r="P459" s="59">
        <v>2057.94070736</v>
      </c>
      <c r="Q459" s="59">
        <v>2056.6771138200002</v>
      </c>
      <c r="R459" s="59">
        <v>2083.96960734</v>
      </c>
      <c r="S459" s="59">
        <v>2032.0453784299998</v>
      </c>
      <c r="T459" s="59">
        <v>1983.0175429800001</v>
      </c>
      <c r="U459" s="59">
        <v>1951.9604577099999</v>
      </c>
      <c r="V459" s="59">
        <v>1918.73771046</v>
      </c>
      <c r="W459" s="59">
        <v>1906.3464802200001</v>
      </c>
      <c r="X459" s="59">
        <v>1963.2352350599999</v>
      </c>
      <c r="Y459" s="59">
        <v>2059.6358116500001</v>
      </c>
    </row>
    <row r="460" spans="1:25" s="60" customFormat="1" ht="15.75" x14ac:dyDescent="0.3">
      <c r="A460" s="58" t="s">
        <v>153</v>
      </c>
      <c r="B460" s="59">
        <v>2129.5222830600001</v>
      </c>
      <c r="C460" s="59">
        <v>2174.5038953899998</v>
      </c>
      <c r="D460" s="59">
        <v>2188.6398451099999</v>
      </c>
      <c r="E460" s="59">
        <v>2176.1760319999999</v>
      </c>
      <c r="F460" s="59">
        <v>2179.7341866299998</v>
      </c>
      <c r="G460" s="59">
        <v>2110.8199487699999</v>
      </c>
      <c r="H460" s="59">
        <v>1944.7624069899998</v>
      </c>
      <c r="I460" s="59">
        <v>1941.6097413000002</v>
      </c>
      <c r="J460" s="59">
        <v>1876.9692343800002</v>
      </c>
      <c r="K460" s="59">
        <v>1874.98275552</v>
      </c>
      <c r="L460" s="59">
        <v>1900.4355501300001</v>
      </c>
      <c r="M460" s="59">
        <v>1922.9122844200001</v>
      </c>
      <c r="N460" s="59">
        <v>1968.24137402</v>
      </c>
      <c r="O460" s="59">
        <v>2000.3047924900002</v>
      </c>
      <c r="P460" s="59">
        <v>2036.9011929899998</v>
      </c>
      <c r="Q460" s="59">
        <v>2039.8030293500001</v>
      </c>
      <c r="R460" s="59">
        <v>1966.4025368600001</v>
      </c>
      <c r="S460" s="59">
        <v>1904.5926893800001</v>
      </c>
      <c r="T460" s="59">
        <v>1845.1635855200002</v>
      </c>
      <c r="U460" s="59">
        <v>1802.2102810699998</v>
      </c>
      <c r="V460" s="59">
        <v>1764.3055620800001</v>
      </c>
      <c r="W460" s="59">
        <v>1777.2230244100001</v>
      </c>
      <c r="X460" s="59">
        <v>1837.1724038399998</v>
      </c>
      <c r="Y460" s="59">
        <v>1879.8050150099998</v>
      </c>
    </row>
    <row r="461" spans="1:25" s="60" customFormat="1" ht="15.75" x14ac:dyDescent="0.3">
      <c r="A461" s="58" t="s">
        <v>154</v>
      </c>
      <c r="B461" s="59">
        <v>2001.7674865899999</v>
      </c>
      <c r="C461" s="59">
        <v>2100.2162717800002</v>
      </c>
      <c r="D461" s="59">
        <v>2108.4147134700002</v>
      </c>
      <c r="E461" s="59">
        <v>2093.1224688399998</v>
      </c>
      <c r="F461" s="59">
        <v>2181.0499369100003</v>
      </c>
      <c r="G461" s="59">
        <v>2171.8078889899998</v>
      </c>
      <c r="H461" s="59">
        <v>2154.8063176300002</v>
      </c>
      <c r="I461" s="59">
        <v>2041.0503791400001</v>
      </c>
      <c r="J461" s="59">
        <v>1927.5938258299998</v>
      </c>
      <c r="K461" s="59">
        <v>1884.4364042900002</v>
      </c>
      <c r="L461" s="59">
        <v>1867.3536187899999</v>
      </c>
      <c r="M461" s="59">
        <v>1859.2263059000002</v>
      </c>
      <c r="N461" s="59">
        <v>1896.8852752600001</v>
      </c>
      <c r="O461" s="59">
        <v>1909.3201373400002</v>
      </c>
      <c r="P461" s="59">
        <v>1923.8857823799999</v>
      </c>
      <c r="Q461" s="59">
        <v>1943.4419232099999</v>
      </c>
      <c r="R461" s="59">
        <v>1926.19999517</v>
      </c>
      <c r="S461" s="59">
        <v>1868.3496171100001</v>
      </c>
      <c r="T461" s="59">
        <v>1830.67459422</v>
      </c>
      <c r="U461" s="59">
        <v>1817.6211198800002</v>
      </c>
      <c r="V461" s="59">
        <v>1783.77495254</v>
      </c>
      <c r="W461" s="59">
        <v>1754.2999056799999</v>
      </c>
      <c r="X461" s="59">
        <v>1804.92145377</v>
      </c>
      <c r="Y461" s="59">
        <v>1871.0105123399999</v>
      </c>
    </row>
    <row r="462" spans="1:25" s="60" customFormat="1" ht="15.75" x14ac:dyDescent="0.3">
      <c r="A462" s="58" t="s">
        <v>155</v>
      </c>
      <c r="B462" s="59">
        <v>1930.83573634</v>
      </c>
      <c r="C462" s="59">
        <v>2030.6582010900001</v>
      </c>
      <c r="D462" s="59">
        <v>2145.8959415999998</v>
      </c>
      <c r="E462" s="59">
        <v>2109.7114784599999</v>
      </c>
      <c r="F462" s="59">
        <v>2210.5568050400002</v>
      </c>
      <c r="G462" s="59">
        <v>2198.0753984899998</v>
      </c>
      <c r="H462" s="59">
        <v>2155.12942002</v>
      </c>
      <c r="I462" s="59">
        <v>2093.4063237999999</v>
      </c>
      <c r="J462" s="59">
        <v>1972.3728806300001</v>
      </c>
      <c r="K462" s="59">
        <v>1945.5814873899999</v>
      </c>
      <c r="L462" s="59">
        <v>1920.4068425300002</v>
      </c>
      <c r="M462" s="59">
        <v>1906.3396823200001</v>
      </c>
      <c r="N462" s="59">
        <v>1935.1903917499999</v>
      </c>
      <c r="O462" s="59">
        <v>1952.9916709200002</v>
      </c>
      <c r="P462" s="59">
        <v>1967.2550874600001</v>
      </c>
      <c r="Q462" s="59">
        <v>1976.6257944200001</v>
      </c>
      <c r="R462" s="59">
        <v>1957.02692252</v>
      </c>
      <c r="S462" s="59">
        <v>1912.15584532</v>
      </c>
      <c r="T462" s="59">
        <v>1881.2367768499998</v>
      </c>
      <c r="U462" s="59">
        <v>1864.9440795700002</v>
      </c>
      <c r="V462" s="59">
        <v>1849.6823744399999</v>
      </c>
      <c r="W462" s="59">
        <v>1815.1764120299999</v>
      </c>
      <c r="X462" s="59">
        <v>1866.2648914199999</v>
      </c>
      <c r="Y462" s="59">
        <v>1930.1085105900002</v>
      </c>
    </row>
    <row r="463" spans="1:25" s="60" customFormat="1" ht="15.75" x14ac:dyDescent="0.3">
      <c r="A463" s="58" t="s">
        <v>156</v>
      </c>
      <c r="B463" s="59">
        <v>2015.7446728300001</v>
      </c>
      <c r="C463" s="59">
        <v>2102.2175782600002</v>
      </c>
      <c r="D463" s="59">
        <v>2098.2373887099998</v>
      </c>
      <c r="E463" s="59">
        <v>2081.5045558299998</v>
      </c>
      <c r="F463" s="59">
        <v>2153.4833455900002</v>
      </c>
      <c r="G463" s="59">
        <v>2104.4027829900001</v>
      </c>
      <c r="H463" s="59">
        <v>2053.5213070999998</v>
      </c>
      <c r="I463" s="59">
        <v>1974.7114269799999</v>
      </c>
      <c r="J463" s="59">
        <v>1928.9716646500001</v>
      </c>
      <c r="K463" s="59">
        <v>1891.6598330500001</v>
      </c>
      <c r="L463" s="59">
        <v>1905.0113028699998</v>
      </c>
      <c r="M463" s="59">
        <v>1965.3117870400001</v>
      </c>
      <c r="N463" s="59">
        <v>1992.6390765599999</v>
      </c>
      <c r="O463" s="59">
        <v>1988.3799167500001</v>
      </c>
      <c r="P463" s="59">
        <v>1995.96509259</v>
      </c>
      <c r="Q463" s="59">
        <v>1996.3820389299999</v>
      </c>
      <c r="R463" s="59">
        <v>1954.18851154</v>
      </c>
      <c r="S463" s="59">
        <v>1906.1392932399999</v>
      </c>
      <c r="T463" s="59">
        <v>1845.0971221499999</v>
      </c>
      <c r="U463" s="59">
        <v>1868.0157898500001</v>
      </c>
      <c r="V463" s="59">
        <v>1809.2220781199999</v>
      </c>
      <c r="W463" s="59">
        <v>1911.9678829300001</v>
      </c>
      <c r="X463" s="59">
        <v>2006.8528782600001</v>
      </c>
      <c r="Y463" s="59">
        <v>2084.37883689</v>
      </c>
    </row>
    <row r="464" spans="1:25" s="60" customFormat="1" ht="15.75" x14ac:dyDescent="0.3">
      <c r="A464" s="58" t="s">
        <v>157</v>
      </c>
      <c r="B464" s="59">
        <v>2117.0603228099999</v>
      </c>
      <c r="C464" s="59">
        <v>2199.6912494799999</v>
      </c>
      <c r="D464" s="59">
        <v>2260.49583132</v>
      </c>
      <c r="E464" s="59">
        <v>2253.6261962500002</v>
      </c>
      <c r="F464" s="59">
        <v>2264.8808733400001</v>
      </c>
      <c r="G464" s="59">
        <v>2188.7555216200003</v>
      </c>
      <c r="H464" s="59">
        <v>2123.0628319100001</v>
      </c>
      <c r="I464" s="59">
        <v>2048.9335119799998</v>
      </c>
      <c r="J464" s="59">
        <v>1993.2990378499999</v>
      </c>
      <c r="K464" s="59">
        <v>1975.8652877700001</v>
      </c>
      <c r="L464" s="59">
        <v>1971.89568203</v>
      </c>
      <c r="M464" s="59">
        <v>2028.0493802599999</v>
      </c>
      <c r="N464" s="59">
        <v>2047.7821960299998</v>
      </c>
      <c r="O464" s="59">
        <v>2057.8432714700002</v>
      </c>
      <c r="P464" s="59">
        <v>2094.68246232</v>
      </c>
      <c r="Q464" s="59">
        <v>2091.1860172199999</v>
      </c>
      <c r="R464" s="59">
        <v>2072.88221213</v>
      </c>
      <c r="S464" s="59">
        <v>2024.5850440099998</v>
      </c>
      <c r="T464" s="59">
        <v>1951.32474843</v>
      </c>
      <c r="U464" s="59">
        <v>1892.2824443700001</v>
      </c>
      <c r="V464" s="59">
        <v>1878.8231462399999</v>
      </c>
      <c r="W464" s="59">
        <v>1934.0700919699998</v>
      </c>
      <c r="X464" s="59">
        <v>1975.8089996100002</v>
      </c>
      <c r="Y464" s="59">
        <v>2057.9111099199999</v>
      </c>
    </row>
    <row r="465" spans="1:25" s="60" customFormat="1" ht="15.75" x14ac:dyDescent="0.3">
      <c r="A465" s="58" t="s">
        <v>158</v>
      </c>
      <c r="B465" s="59">
        <v>2036.5720926899999</v>
      </c>
      <c r="C465" s="59">
        <v>2137.2059327400002</v>
      </c>
      <c r="D465" s="59">
        <v>2153.89552181</v>
      </c>
      <c r="E465" s="59">
        <v>2132.6938080599998</v>
      </c>
      <c r="F465" s="59">
        <v>2193.3774518999999</v>
      </c>
      <c r="G465" s="59">
        <v>2103.1462294500002</v>
      </c>
      <c r="H465" s="59">
        <v>1982.52850016</v>
      </c>
      <c r="I465" s="59">
        <v>1917.5272042299998</v>
      </c>
      <c r="J465" s="59">
        <v>1945.6591403900002</v>
      </c>
      <c r="K465" s="59">
        <v>2029.1734573899998</v>
      </c>
      <c r="L465" s="59">
        <v>2034.6448212199998</v>
      </c>
      <c r="M465" s="59">
        <v>2039.7545031200002</v>
      </c>
      <c r="N465" s="59">
        <v>2073.7478061800002</v>
      </c>
      <c r="O465" s="59">
        <v>2060.5056831500001</v>
      </c>
      <c r="P465" s="59">
        <v>2067.0014772700001</v>
      </c>
      <c r="Q465" s="59">
        <v>2059.8648097</v>
      </c>
      <c r="R465" s="59">
        <v>2063.2654045899999</v>
      </c>
      <c r="S465" s="59">
        <v>2021.72788799</v>
      </c>
      <c r="T465" s="59">
        <v>1949.5283340300002</v>
      </c>
      <c r="U465" s="59">
        <v>1922.36052518</v>
      </c>
      <c r="V465" s="59">
        <v>1917.9247676499999</v>
      </c>
      <c r="W465" s="59">
        <v>1936.4855393600001</v>
      </c>
      <c r="X465" s="59">
        <v>2023.1562563399998</v>
      </c>
      <c r="Y465" s="59">
        <v>2047.19545917</v>
      </c>
    </row>
    <row r="466" spans="1:25" s="60" customFormat="1" ht="15.75" x14ac:dyDescent="0.3">
      <c r="A466" s="58" t="s">
        <v>159</v>
      </c>
      <c r="B466" s="59">
        <v>2097.9072740000001</v>
      </c>
      <c r="C466" s="59">
        <v>2187.4641801900002</v>
      </c>
      <c r="D466" s="59">
        <v>2175.3479845400002</v>
      </c>
      <c r="E466" s="59">
        <v>2161.0189513400001</v>
      </c>
      <c r="F466" s="59">
        <v>2165.73309101</v>
      </c>
      <c r="G466" s="59">
        <v>2154.8221692500001</v>
      </c>
      <c r="H466" s="59">
        <v>2023.1535941100001</v>
      </c>
      <c r="I466" s="59">
        <v>1966.4098254300002</v>
      </c>
      <c r="J466" s="59">
        <v>1979.8351402399999</v>
      </c>
      <c r="K466" s="59">
        <v>1993.4664778299998</v>
      </c>
      <c r="L466" s="59">
        <v>1992.57402585</v>
      </c>
      <c r="M466" s="59">
        <v>2053.8526409199999</v>
      </c>
      <c r="N466" s="59">
        <v>2092.2996429499999</v>
      </c>
      <c r="O466" s="59">
        <v>2080.2416773300001</v>
      </c>
      <c r="P466" s="59">
        <v>2069.4738053900001</v>
      </c>
      <c r="Q466" s="59">
        <v>2062.31717329</v>
      </c>
      <c r="R466" s="59">
        <v>2080.7214244000002</v>
      </c>
      <c r="S466" s="59">
        <v>2037.7852273799999</v>
      </c>
      <c r="T466" s="59">
        <v>1994.0596670199998</v>
      </c>
      <c r="U466" s="59">
        <v>1911.9069537099999</v>
      </c>
      <c r="V466" s="59">
        <v>1866.0516389099998</v>
      </c>
      <c r="W466" s="59">
        <v>1870.6139716100001</v>
      </c>
      <c r="X466" s="59">
        <v>1950.9438684699999</v>
      </c>
      <c r="Y466" s="59">
        <v>2051.70701289</v>
      </c>
    </row>
    <row r="467" spans="1:25" s="60" customFormat="1" ht="15.75" x14ac:dyDescent="0.3">
      <c r="A467" s="58" t="s">
        <v>160</v>
      </c>
      <c r="B467" s="59">
        <v>1966.5150802899998</v>
      </c>
      <c r="C467" s="59">
        <v>2074.3553470900001</v>
      </c>
      <c r="D467" s="59">
        <v>2120.1780954999999</v>
      </c>
      <c r="E467" s="59">
        <v>2114.3227021100001</v>
      </c>
      <c r="F467" s="59">
        <v>2133.36280554</v>
      </c>
      <c r="G467" s="59">
        <v>2063.0164126899999</v>
      </c>
      <c r="H467" s="59">
        <v>1939.3201422400002</v>
      </c>
      <c r="I467" s="59">
        <v>1923.7706385500001</v>
      </c>
      <c r="J467" s="59">
        <v>1937.3894482000001</v>
      </c>
      <c r="K467" s="59">
        <v>1964.8839324</v>
      </c>
      <c r="L467" s="59">
        <v>1951.93356971</v>
      </c>
      <c r="M467" s="59">
        <v>1958.78042336</v>
      </c>
      <c r="N467" s="59">
        <v>1969.6784710400002</v>
      </c>
      <c r="O467" s="59">
        <v>2000.6039918000001</v>
      </c>
      <c r="P467" s="59">
        <v>2013.7685456899999</v>
      </c>
      <c r="Q467" s="59">
        <v>2013.09787056</v>
      </c>
      <c r="R467" s="59">
        <v>1986.0389818399999</v>
      </c>
      <c r="S467" s="59">
        <v>1918.4996518500002</v>
      </c>
      <c r="T467" s="59">
        <v>1852.15676816</v>
      </c>
      <c r="U467" s="59">
        <v>1838.7164321700002</v>
      </c>
      <c r="V467" s="59">
        <v>1793.10967656</v>
      </c>
      <c r="W467" s="59">
        <v>1814.3180739300001</v>
      </c>
      <c r="X467" s="59">
        <v>1823.3732899699999</v>
      </c>
      <c r="Y467" s="59">
        <v>1916.1492858000001</v>
      </c>
    </row>
    <row r="468" spans="1:25" s="60" customFormat="1" ht="15.75" x14ac:dyDescent="0.3">
      <c r="A468" s="58" t="s">
        <v>161</v>
      </c>
      <c r="B468" s="59">
        <v>2007.2272519100002</v>
      </c>
      <c r="C468" s="59">
        <v>2008.7603138099998</v>
      </c>
      <c r="D468" s="59">
        <v>2094.5076806699999</v>
      </c>
      <c r="E468" s="59">
        <v>2070.2875800400002</v>
      </c>
      <c r="F468" s="59">
        <v>2083.0422096699999</v>
      </c>
      <c r="G468" s="59">
        <v>2060.9880305699999</v>
      </c>
      <c r="H468" s="59">
        <v>1976.70154043</v>
      </c>
      <c r="I468" s="59">
        <v>1846.5976171399998</v>
      </c>
      <c r="J468" s="59">
        <v>1742.9957840299999</v>
      </c>
      <c r="K468" s="59">
        <v>1753.5338059699998</v>
      </c>
      <c r="L468" s="59">
        <v>1748.3645367700001</v>
      </c>
      <c r="M468" s="59">
        <v>1764.9755246899999</v>
      </c>
      <c r="N468" s="59">
        <v>1907.0988118499999</v>
      </c>
      <c r="O468" s="59">
        <v>1918.54405696</v>
      </c>
      <c r="P468" s="59">
        <v>1939.8379695200001</v>
      </c>
      <c r="Q468" s="59">
        <v>1948.4863335999999</v>
      </c>
      <c r="R468" s="59">
        <v>1931.8559651700002</v>
      </c>
      <c r="S468" s="59">
        <v>1893.7975996199998</v>
      </c>
      <c r="T468" s="59">
        <v>1836.6729857800001</v>
      </c>
      <c r="U468" s="59">
        <v>1764.10765115</v>
      </c>
      <c r="V468" s="59">
        <v>1748.19587439</v>
      </c>
      <c r="W468" s="59">
        <v>1788.7607987199999</v>
      </c>
      <c r="X468" s="59">
        <v>1793.9020190000001</v>
      </c>
      <c r="Y468" s="59">
        <v>1922.3160752700001</v>
      </c>
    </row>
    <row r="469" spans="1:25" s="60" customFormat="1" ht="15.75" x14ac:dyDescent="0.3">
      <c r="A469" s="58" t="s">
        <v>162</v>
      </c>
      <c r="B469" s="59">
        <v>1762.3241199399999</v>
      </c>
      <c r="C469" s="59">
        <v>1861.40718849</v>
      </c>
      <c r="D469" s="59">
        <v>1931.4407661599998</v>
      </c>
      <c r="E469" s="59">
        <v>1941.3879956300002</v>
      </c>
      <c r="F469" s="59">
        <v>1948.0332836799998</v>
      </c>
      <c r="G469" s="59">
        <v>2022.7473490000002</v>
      </c>
      <c r="H469" s="59">
        <v>1957.224639</v>
      </c>
      <c r="I469" s="59">
        <v>1909.4478344200002</v>
      </c>
      <c r="J469" s="59">
        <v>1824.31781581</v>
      </c>
      <c r="K469" s="59">
        <v>1746.03406245</v>
      </c>
      <c r="L469" s="59">
        <v>1737.3479924899998</v>
      </c>
      <c r="M469" s="59">
        <v>1708.95425617</v>
      </c>
      <c r="N469" s="59">
        <v>1756.2990118600001</v>
      </c>
      <c r="O469" s="59">
        <v>1783.4197988999999</v>
      </c>
      <c r="P469" s="59">
        <v>1794.2373194299998</v>
      </c>
      <c r="Q469" s="59">
        <v>1813.2606529099999</v>
      </c>
      <c r="R469" s="59">
        <v>1786.9519363999998</v>
      </c>
      <c r="S469" s="59">
        <v>1762.4516503300001</v>
      </c>
      <c r="T469" s="59">
        <v>1723.8556157600001</v>
      </c>
      <c r="U469" s="59">
        <v>1719.1365113799998</v>
      </c>
      <c r="V469" s="59">
        <v>1695.99146092</v>
      </c>
      <c r="W469" s="59">
        <v>1672.5761396299999</v>
      </c>
      <c r="X469" s="59">
        <v>1699.4637272999998</v>
      </c>
      <c r="Y469" s="59">
        <v>1762.6035608699999</v>
      </c>
    </row>
    <row r="470" spans="1:25" s="60" customFormat="1" ht="15.75" x14ac:dyDescent="0.3">
      <c r="A470" s="58" t="s">
        <v>163</v>
      </c>
      <c r="B470" s="59">
        <v>1756.4003180300001</v>
      </c>
      <c r="C470" s="59">
        <v>1867.6837431200001</v>
      </c>
      <c r="D470" s="59">
        <v>1966.4160269099998</v>
      </c>
      <c r="E470" s="59">
        <v>2054.98948152</v>
      </c>
      <c r="F470" s="59">
        <v>2045.9347083399998</v>
      </c>
      <c r="G470" s="59">
        <v>2032.92152571</v>
      </c>
      <c r="H470" s="59">
        <v>1954.8790611499999</v>
      </c>
      <c r="I470" s="59">
        <v>1895.9407991399999</v>
      </c>
      <c r="J470" s="59">
        <v>1849.5802104999998</v>
      </c>
      <c r="K470" s="59">
        <v>1859.06211024</v>
      </c>
      <c r="L470" s="59">
        <v>1864.4426064499999</v>
      </c>
      <c r="M470" s="59">
        <v>1876.7679882799998</v>
      </c>
      <c r="N470" s="59">
        <v>1873.6049566699999</v>
      </c>
      <c r="O470" s="59">
        <v>1869.4697718299999</v>
      </c>
      <c r="P470" s="59">
        <v>1861.64805652</v>
      </c>
      <c r="Q470" s="59">
        <v>1855.82499646</v>
      </c>
      <c r="R470" s="59">
        <v>1846.1033865600002</v>
      </c>
      <c r="S470" s="59">
        <v>1841.9488619200001</v>
      </c>
      <c r="T470" s="59">
        <v>1754.3130641399998</v>
      </c>
      <c r="U470" s="59">
        <v>1763.6148488899998</v>
      </c>
      <c r="V470" s="59">
        <v>1773.6305330199998</v>
      </c>
      <c r="W470" s="59">
        <v>1756.4764167399999</v>
      </c>
      <c r="X470" s="59">
        <v>1814.15487278</v>
      </c>
      <c r="Y470" s="59">
        <v>1862.8272378699999</v>
      </c>
    </row>
    <row r="471" spans="1:25" s="60" customFormat="1" ht="15.75" x14ac:dyDescent="0.3">
      <c r="A471" s="58" t="s">
        <v>164</v>
      </c>
      <c r="B471" s="59">
        <v>2002.5551196500001</v>
      </c>
      <c r="C471" s="59">
        <v>2070.1081457300002</v>
      </c>
      <c r="D471" s="59">
        <v>2131.0546830799999</v>
      </c>
      <c r="E471" s="59">
        <v>2124.2481226800001</v>
      </c>
      <c r="F471" s="59">
        <v>2123.5062948899999</v>
      </c>
      <c r="G471" s="59">
        <v>2065.73273518</v>
      </c>
      <c r="H471" s="59">
        <v>1972.4946788299999</v>
      </c>
      <c r="I471" s="59">
        <v>1922.6711634100002</v>
      </c>
      <c r="J471" s="59">
        <v>1867.37982779</v>
      </c>
      <c r="K471" s="59">
        <v>1914.1019581300002</v>
      </c>
      <c r="L471" s="59">
        <v>1898.2059477799999</v>
      </c>
      <c r="M471" s="59">
        <v>1908.4302245700001</v>
      </c>
      <c r="N471" s="59">
        <v>1944.9256053899999</v>
      </c>
      <c r="O471" s="59">
        <v>1899.83507151</v>
      </c>
      <c r="P471" s="59">
        <v>1907.97420668</v>
      </c>
      <c r="Q471" s="59">
        <v>1912.8610665400001</v>
      </c>
      <c r="R471" s="59">
        <v>1931.29966745</v>
      </c>
      <c r="S471" s="59">
        <v>1883.9478367199999</v>
      </c>
      <c r="T471" s="59">
        <v>1856.06254816</v>
      </c>
      <c r="U471" s="59">
        <v>1789.65526357</v>
      </c>
      <c r="V471" s="59">
        <v>1760.6753732799998</v>
      </c>
      <c r="W471" s="59">
        <v>1792.99458671</v>
      </c>
      <c r="X471" s="59">
        <v>1871.45245557</v>
      </c>
      <c r="Y471" s="59">
        <v>1918.8794174099999</v>
      </c>
    </row>
    <row r="472" spans="1:25" s="60" customFormat="1" ht="15.75" x14ac:dyDescent="0.3">
      <c r="A472" s="58" t="s">
        <v>165</v>
      </c>
      <c r="B472" s="59">
        <v>2061.2404038700001</v>
      </c>
      <c r="C472" s="59">
        <v>2128.9972880099999</v>
      </c>
      <c r="D472" s="59">
        <v>2143.85790529</v>
      </c>
      <c r="E472" s="59">
        <v>2111.1149801900001</v>
      </c>
      <c r="F472" s="59">
        <v>2125.7579064400002</v>
      </c>
      <c r="G472" s="59">
        <v>2121.9840168199999</v>
      </c>
      <c r="H472" s="59">
        <v>1952.4523666599998</v>
      </c>
      <c r="I472" s="59">
        <v>1921.5562423900001</v>
      </c>
      <c r="J472" s="59">
        <v>1854.6454905599999</v>
      </c>
      <c r="K472" s="59">
        <v>1859.4892032399998</v>
      </c>
      <c r="L472" s="59">
        <v>1844.6623973199999</v>
      </c>
      <c r="M472" s="59">
        <v>1869.65394049</v>
      </c>
      <c r="N472" s="59">
        <v>1897.4016542300001</v>
      </c>
      <c r="O472" s="59">
        <v>1857.6486239400001</v>
      </c>
      <c r="P472" s="59">
        <v>1891.9990997099999</v>
      </c>
      <c r="Q472" s="59">
        <v>1884.82553379</v>
      </c>
      <c r="R472" s="59">
        <v>1883.1864322299998</v>
      </c>
      <c r="S472" s="59">
        <v>1873.3409471</v>
      </c>
      <c r="T472" s="59">
        <v>1826.16938815</v>
      </c>
      <c r="U472" s="59">
        <v>1757.3003127400002</v>
      </c>
      <c r="V472" s="59">
        <v>1728.2197740800002</v>
      </c>
      <c r="W472" s="59">
        <v>1731.5235569699998</v>
      </c>
      <c r="X472" s="59">
        <v>1788.7885589299999</v>
      </c>
      <c r="Y472" s="59">
        <v>1855.0265554600001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281.05093667</v>
      </c>
      <c r="C476" s="64">
        <v>297.61449629999998</v>
      </c>
      <c r="D476" s="64">
        <v>307.10297208999998</v>
      </c>
      <c r="E476" s="64">
        <v>312.50448545</v>
      </c>
      <c r="F476" s="64">
        <v>313.20244435000001</v>
      </c>
      <c r="G476" s="64">
        <v>311.47339543999999</v>
      </c>
      <c r="H476" s="64">
        <v>311.68511973</v>
      </c>
      <c r="I476" s="64">
        <v>303.26801042</v>
      </c>
      <c r="J476" s="64">
        <v>294.99514123</v>
      </c>
      <c r="K476" s="64">
        <v>287.05394446999998</v>
      </c>
      <c r="L476" s="64">
        <v>281.49996504000001</v>
      </c>
      <c r="M476" s="64">
        <v>282.39607938</v>
      </c>
      <c r="N476" s="64">
        <v>287.85964808</v>
      </c>
      <c r="O476" s="64">
        <v>289.65670259000001</v>
      </c>
      <c r="P476" s="64">
        <v>289.3335879</v>
      </c>
      <c r="Q476" s="64">
        <v>290.54303999000001</v>
      </c>
      <c r="R476" s="64">
        <v>289.99671087000002</v>
      </c>
      <c r="S476" s="64">
        <v>280.84793452999997</v>
      </c>
      <c r="T476" s="64">
        <v>275.92864761999999</v>
      </c>
      <c r="U476" s="64">
        <v>271.69031819999998</v>
      </c>
      <c r="V476" s="64">
        <v>263.20670519999999</v>
      </c>
      <c r="W476" s="64">
        <v>259.73348858000003</v>
      </c>
      <c r="X476" s="64">
        <v>265.98431427999998</v>
      </c>
      <c r="Y476" s="64">
        <v>274.48585598</v>
      </c>
    </row>
    <row r="477" spans="1:25" s="60" customFormat="1" ht="15.75" x14ac:dyDescent="0.3">
      <c r="A477" s="58" t="s">
        <v>136</v>
      </c>
      <c r="B477" s="59">
        <v>287.94599166</v>
      </c>
      <c r="C477" s="59">
        <v>298.37166199000001</v>
      </c>
      <c r="D477" s="59">
        <v>307.50938888000002</v>
      </c>
      <c r="E477" s="59">
        <v>308.47340774999998</v>
      </c>
      <c r="F477" s="59">
        <v>309.83435995999997</v>
      </c>
      <c r="G477" s="59">
        <v>309.18608488000001</v>
      </c>
      <c r="H477" s="59">
        <v>314.90666798000001</v>
      </c>
      <c r="I477" s="59">
        <v>286.61678042</v>
      </c>
      <c r="J477" s="59">
        <v>282.28506436999999</v>
      </c>
      <c r="K477" s="59">
        <v>279.64492773000001</v>
      </c>
      <c r="L477" s="59">
        <v>279.55393893000002</v>
      </c>
      <c r="M477" s="59">
        <v>280.98207588999998</v>
      </c>
      <c r="N477" s="59">
        <v>284.45843708000001</v>
      </c>
      <c r="O477" s="59">
        <v>287.32392449999998</v>
      </c>
      <c r="P477" s="59">
        <v>279.53642927999999</v>
      </c>
      <c r="Q477" s="59">
        <v>271.93918783999999</v>
      </c>
      <c r="R477" s="59">
        <v>272.28990795999999</v>
      </c>
      <c r="S477" s="59">
        <v>266.48288135000001</v>
      </c>
      <c r="T477" s="59">
        <v>260.35761395999998</v>
      </c>
      <c r="U477" s="59">
        <v>256.25650551000001</v>
      </c>
      <c r="V477" s="59">
        <v>254.93069233999998</v>
      </c>
      <c r="W477" s="59">
        <v>250.59965123000001</v>
      </c>
      <c r="X477" s="59">
        <v>258.07955036999999</v>
      </c>
      <c r="Y477" s="59">
        <v>263.26087242</v>
      </c>
    </row>
    <row r="478" spans="1:25" s="60" customFormat="1" ht="15.75" x14ac:dyDescent="0.3">
      <c r="A478" s="58" t="s">
        <v>137</v>
      </c>
      <c r="B478" s="59">
        <v>285.85532411999998</v>
      </c>
      <c r="C478" s="59">
        <v>296.20500809999999</v>
      </c>
      <c r="D478" s="59">
        <v>307.87255044</v>
      </c>
      <c r="E478" s="59">
        <v>308.59361561999998</v>
      </c>
      <c r="F478" s="59">
        <v>310.85061359000002</v>
      </c>
      <c r="G478" s="59">
        <v>304.41951940000001</v>
      </c>
      <c r="H478" s="59">
        <v>295.55381612000002</v>
      </c>
      <c r="I478" s="59">
        <v>282.45098256</v>
      </c>
      <c r="J478" s="59">
        <v>275.71774046000002</v>
      </c>
      <c r="K478" s="59">
        <v>269.24435058</v>
      </c>
      <c r="L478" s="59">
        <v>267.63801334999999</v>
      </c>
      <c r="M478" s="59">
        <v>272.01519504999999</v>
      </c>
      <c r="N478" s="59">
        <v>279.28920575000001</v>
      </c>
      <c r="O478" s="59">
        <v>281.02195995</v>
      </c>
      <c r="P478" s="59">
        <v>282.95270592999998</v>
      </c>
      <c r="Q478" s="59">
        <v>285.29036831000002</v>
      </c>
      <c r="R478" s="59">
        <v>284.22202565999999</v>
      </c>
      <c r="S478" s="59">
        <v>277.21461410000001</v>
      </c>
      <c r="T478" s="59">
        <v>270.99703255999998</v>
      </c>
      <c r="U478" s="59">
        <v>268.04593080000001</v>
      </c>
      <c r="V478" s="59">
        <v>262.79748293</v>
      </c>
      <c r="W478" s="59">
        <v>260.29795934999999</v>
      </c>
      <c r="X478" s="59">
        <v>268.39295620000001</v>
      </c>
      <c r="Y478" s="59">
        <v>277.62361922000002</v>
      </c>
    </row>
    <row r="479" spans="1:25" s="60" customFormat="1" ht="15.75" x14ac:dyDescent="0.3">
      <c r="A479" s="58" t="s">
        <v>138</v>
      </c>
      <c r="B479" s="59">
        <v>309.61076914</v>
      </c>
      <c r="C479" s="59">
        <v>322.64121843999999</v>
      </c>
      <c r="D479" s="59">
        <v>331.77893612999998</v>
      </c>
      <c r="E479" s="59">
        <v>331.60706802999999</v>
      </c>
      <c r="F479" s="59">
        <v>331.29775861000002</v>
      </c>
      <c r="G479" s="59">
        <v>331.30499073999999</v>
      </c>
      <c r="H479" s="59">
        <v>326.26490095000003</v>
      </c>
      <c r="I479" s="59">
        <v>317.00027513999999</v>
      </c>
      <c r="J479" s="59">
        <v>308.06878719999997</v>
      </c>
      <c r="K479" s="59">
        <v>305.87826127</v>
      </c>
      <c r="L479" s="59">
        <v>301.89998895000002</v>
      </c>
      <c r="M479" s="59">
        <v>305.74759738</v>
      </c>
      <c r="N479" s="59">
        <v>311.93172842000001</v>
      </c>
      <c r="O479" s="59">
        <v>314.42748111999998</v>
      </c>
      <c r="P479" s="59">
        <v>316.68825021999999</v>
      </c>
      <c r="Q479" s="59">
        <v>318.92979768999999</v>
      </c>
      <c r="R479" s="59">
        <v>316.34204655999997</v>
      </c>
      <c r="S479" s="59">
        <v>308.21224576999998</v>
      </c>
      <c r="T479" s="59">
        <v>300.53072078000002</v>
      </c>
      <c r="U479" s="59">
        <v>296.07153210000001</v>
      </c>
      <c r="V479" s="59">
        <v>291.31626943999999</v>
      </c>
      <c r="W479" s="59">
        <v>289.14306820000002</v>
      </c>
      <c r="X479" s="59">
        <v>298.19322117000002</v>
      </c>
      <c r="Y479" s="59">
        <v>303.76691224000001</v>
      </c>
    </row>
    <row r="480" spans="1:25" s="60" customFormat="1" ht="15.75" x14ac:dyDescent="0.3">
      <c r="A480" s="58" t="s">
        <v>139</v>
      </c>
      <c r="B480" s="59">
        <v>307.38897881000003</v>
      </c>
      <c r="C480" s="59">
        <v>311.32204044999997</v>
      </c>
      <c r="D480" s="59">
        <v>324.10931267000001</v>
      </c>
      <c r="E480" s="59">
        <v>323.40719694000001</v>
      </c>
      <c r="F480" s="59">
        <v>324.13716012999998</v>
      </c>
      <c r="G480" s="59">
        <v>321.34757803999997</v>
      </c>
      <c r="H480" s="59">
        <v>312.20764624999998</v>
      </c>
      <c r="I480" s="59">
        <v>294.6162152</v>
      </c>
      <c r="J480" s="59">
        <v>296.60002845999998</v>
      </c>
      <c r="K480" s="59">
        <v>291.60490804</v>
      </c>
      <c r="L480" s="59">
        <v>288.22768568999999</v>
      </c>
      <c r="M480" s="59">
        <v>291.23870147999997</v>
      </c>
      <c r="N480" s="59">
        <v>297.23072334</v>
      </c>
      <c r="O480" s="59">
        <v>298.81275371999999</v>
      </c>
      <c r="P480" s="59">
        <v>302.50966357999999</v>
      </c>
      <c r="Q480" s="59">
        <v>305.12919712000001</v>
      </c>
      <c r="R480" s="59">
        <v>302.27389869000001</v>
      </c>
      <c r="S480" s="59">
        <v>291.86096944000002</v>
      </c>
      <c r="T480" s="59">
        <v>283.99714167000002</v>
      </c>
      <c r="U480" s="59">
        <v>281.04002344999998</v>
      </c>
      <c r="V480" s="59">
        <v>277.49548350999999</v>
      </c>
      <c r="W480" s="59">
        <v>273.31697435000001</v>
      </c>
      <c r="X480" s="59">
        <v>282.56420247</v>
      </c>
      <c r="Y480" s="59">
        <v>287.12316843999997</v>
      </c>
    </row>
    <row r="481" spans="1:25" s="60" customFormat="1" ht="15.75" x14ac:dyDescent="0.3">
      <c r="A481" s="58" t="s">
        <v>140</v>
      </c>
      <c r="B481" s="59">
        <v>284.36813022000001</v>
      </c>
      <c r="C481" s="59">
        <v>304.19128504000003</v>
      </c>
      <c r="D481" s="59">
        <v>315.59210231999998</v>
      </c>
      <c r="E481" s="59">
        <v>313.84659355999997</v>
      </c>
      <c r="F481" s="59">
        <v>313.52926000000002</v>
      </c>
      <c r="G481" s="59">
        <v>313.43536683000002</v>
      </c>
      <c r="H481" s="59">
        <v>312.22889766999998</v>
      </c>
      <c r="I481" s="59">
        <v>299.34265207999999</v>
      </c>
      <c r="J481" s="59">
        <v>286.12281553999998</v>
      </c>
      <c r="K481" s="59">
        <v>273.76495469000002</v>
      </c>
      <c r="L481" s="59">
        <v>272.82999746000002</v>
      </c>
      <c r="M481" s="59">
        <v>272.39362882</v>
      </c>
      <c r="N481" s="59">
        <v>278.24876728999999</v>
      </c>
      <c r="O481" s="59">
        <v>278.51504046999997</v>
      </c>
      <c r="P481" s="59">
        <v>279.38682008000001</v>
      </c>
      <c r="Q481" s="59">
        <v>274.00314795000003</v>
      </c>
      <c r="R481" s="59">
        <v>261.16025697999999</v>
      </c>
      <c r="S481" s="59">
        <v>230.62020426999999</v>
      </c>
      <c r="T481" s="59">
        <v>206.77983168</v>
      </c>
      <c r="U481" s="59">
        <v>207.57905185999999</v>
      </c>
      <c r="V481" s="59">
        <v>204.77308475000001</v>
      </c>
      <c r="W481" s="59">
        <v>203.65483867</v>
      </c>
      <c r="X481" s="59">
        <v>236.26196772</v>
      </c>
      <c r="Y481" s="59">
        <v>277.59833314999997</v>
      </c>
    </row>
    <row r="482" spans="1:25" s="60" customFormat="1" ht="15.75" x14ac:dyDescent="0.3">
      <c r="A482" s="58" t="s">
        <v>141</v>
      </c>
      <c r="B482" s="59">
        <v>269.00756851</v>
      </c>
      <c r="C482" s="59">
        <v>282.49741877999998</v>
      </c>
      <c r="D482" s="59">
        <v>283.79239948999998</v>
      </c>
      <c r="E482" s="59">
        <v>290.87840061000003</v>
      </c>
      <c r="F482" s="59">
        <v>291.09457393999998</v>
      </c>
      <c r="G482" s="59">
        <v>287.43777425000002</v>
      </c>
      <c r="H482" s="59">
        <v>283.53708040999999</v>
      </c>
      <c r="I482" s="59">
        <v>278.03522937999998</v>
      </c>
      <c r="J482" s="59">
        <v>275.48868092999999</v>
      </c>
      <c r="K482" s="59">
        <v>259.63836092000003</v>
      </c>
      <c r="L482" s="59">
        <v>266.42123214999998</v>
      </c>
      <c r="M482" s="59">
        <v>266.88936531000002</v>
      </c>
      <c r="N482" s="59">
        <v>273.32602922000001</v>
      </c>
      <c r="O482" s="59">
        <v>277.05546535000002</v>
      </c>
      <c r="P482" s="59">
        <v>279.18900172999997</v>
      </c>
      <c r="Q482" s="59">
        <v>279.90088040000001</v>
      </c>
      <c r="R482" s="59">
        <v>274.00007603</v>
      </c>
      <c r="S482" s="59">
        <v>272.76844731</v>
      </c>
      <c r="T482" s="59">
        <v>263.22106910000002</v>
      </c>
      <c r="U482" s="59">
        <v>264.72869193000002</v>
      </c>
      <c r="V482" s="59">
        <v>266.14732339</v>
      </c>
      <c r="W482" s="59">
        <v>262.30087257999998</v>
      </c>
      <c r="X482" s="59">
        <v>267.45658135999997</v>
      </c>
      <c r="Y482" s="59">
        <v>269.80953027999999</v>
      </c>
    </row>
    <row r="483" spans="1:25" s="60" customFormat="1" ht="15.75" x14ac:dyDescent="0.3">
      <c r="A483" s="58" t="s">
        <v>142</v>
      </c>
      <c r="B483" s="59">
        <v>267.65340626</v>
      </c>
      <c r="C483" s="59">
        <v>276.24171603000002</v>
      </c>
      <c r="D483" s="59">
        <v>289.01578118999998</v>
      </c>
      <c r="E483" s="59">
        <v>293.78939986</v>
      </c>
      <c r="F483" s="59">
        <v>295.7017141</v>
      </c>
      <c r="G483" s="59">
        <v>289.98212360000002</v>
      </c>
      <c r="H483" s="59">
        <v>287.79328039000001</v>
      </c>
      <c r="I483" s="59">
        <v>277.78952619</v>
      </c>
      <c r="J483" s="59">
        <v>273.08518545999999</v>
      </c>
      <c r="K483" s="59">
        <v>266.43572309000001</v>
      </c>
      <c r="L483" s="59">
        <v>262.45063055999998</v>
      </c>
      <c r="M483" s="59">
        <v>253.28779676000002</v>
      </c>
      <c r="N483" s="59">
        <v>262.47250897999999</v>
      </c>
      <c r="O483" s="59">
        <v>263.34746139999999</v>
      </c>
      <c r="P483" s="59">
        <v>263.94687964000002</v>
      </c>
      <c r="Q483" s="59">
        <v>263.75079405999998</v>
      </c>
      <c r="R483" s="59">
        <v>262.27798299</v>
      </c>
      <c r="S483" s="59">
        <v>258.58676833999999</v>
      </c>
      <c r="T483" s="59">
        <v>252.99552972000001</v>
      </c>
      <c r="U483" s="59">
        <v>251.10678145999998</v>
      </c>
      <c r="V483" s="59">
        <v>253.66492406000003</v>
      </c>
      <c r="W483" s="59">
        <v>253.27388790999998</v>
      </c>
      <c r="X483" s="59">
        <v>259.78686055999998</v>
      </c>
      <c r="Y483" s="59">
        <v>256.90194966000001</v>
      </c>
    </row>
    <row r="484" spans="1:25" s="60" customFormat="1" ht="15.75" x14ac:dyDescent="0.3">
      <c r="A484" s="58" t="s">
        <v>143</v>
      </c>
      <c r="B484" s="59">
        <v>280.39736191999998</v>
      </c>
      <c r="C484" s="59">
        <v>281.61113785999999</v>
      </c>
      <c r="D484" s="59">
        <v>288.48805933</v>
      </c>
      <c r="E484" s="59">
        <v>287.59721568999998</v>
      </c>
      <c r="F484" s="59">
        <v>285.62092236000001</v>
      </c>
      <c r="G484" s="59">
        <v>288.07081718000001</v>
      </c>
      <c r="H484" s="59">
        <v>294.03608022999998</v>
      </c>
      <c r="I484" s="59">
        <v>291.64333625</v>
      </c>
      <c r="J484" s="59">
        <v>284.87720466000002</v>
      </c>
      <c r="K484" s="59">
        <v>272.79578608999998</v>
      </c>
      <c r="L484" s="59">
        <v>268.02714911999999</v>
      </c>
      <c r="M484" s="59">
        <v>265.2580208</v>
      </c>
      <c r="N484" s="59">
        <v>269.79477807000001</v>
      </c>
      <c r="O484" s="59">
        <v>272.98438374</v>
      </c>
      <c r="P484" s="59">
        <v>275.79429005999998</v>
      </c>
      <c r="Q484" s="59">
        <v>278.35748805999998</v>
      </c>
      <c r="R484" s="59">
        <v>278.03428511999999</v>
      </c>
      <c r="S484" s="59">
        <v>271.74618079999999</v>
      </c>
      <c r="T484" s="59">
        <v>265.24182287000002</v>
      </c>
      <c r="U484" s="59">
        <v>262.50922885</v>
      </c>
      <c r="V484" s="59">
        <v>256.26002813999997</v>
      </c>
      <c r="W484" s="59">
        <v>251.74659519999997</v>
      </c>
      <c r="X484" s="59">
        <v>257.07693759</v>
      </c>
      <c r="Y484" s="59">
        <v>268.97584694</v>
      </c>
    </row>
    <row r="485" spans="1:25" s="60" customFormat="1" ht="15.75" x14ac:dyDescent="0.3">
      <c r="A485" s="58" t="s">
        <v>144</v>
      </c>
      <c r="B485" s="59">
        <v>270.69605960000001</v>
      </c>
      <c r="C485" s="59">
        <v>275.81458347</v>
      </c>
      <c r="D485" s="59">
        <v>280.81473726000002</v>
      </c>
      <c r="E485" s="59">
        <v>282.69706150000002</v>
      </c>
      <c r="F485" s="59">
        <v>286.32991243999999</v>
      </c>
      <c r="G485" s="59">
        <v>290.29547066999999</v>
      </c>
      <c r="H485" s="59">
        <v>288.50378689000001</v>
      </c>
      <c r="I485" s="59">
        <v>279.74971490000001</v>
      </c>
      <c r="J485" s="59">
        <v>276.07465857</v>
      </c>
      <c r="K485" s="59">
        <v>269.93002022000002</v>
      </c>
      <c r="L485" s="59">
        <v>267.73648531999999</v>
      </c>
      <c r="M485" s="59">
        <v>271.18739790000001</v>
      </c>
      <c r="N485" s="59">
        <v>261.8122687</v>
      </c>
      <c r="O485" s="59">
        <v>282.16042477000002</v>
      </c>
      <c r="P485" s="59">
        <v>264.04331401000002</v>
      </c>
      <c r="Q485" s="59">
        <v>284.00339563</v>
      </c>
      <c r="R485" s="59">
        <v>257.6616611</v>
      </c>
      <c r="S485" s="59">
        <v>276.17281181999999</v>
      </c>
      <c r="T485" s="59">
        <v>264.46870833999998</v>
      </c>
      <c r="U485" s="59">
        <v>255.95243803</v>
      </c>
      <c r="V485" s="59">
        <v>253.33891001000003</v>
      </c>
      <c r="W485" s="59">
        <v>259.53338919999999</v>
      </c>
      <c r="X485" s="59">
        <v>266.69868484</v>
      </c>
      <c r="Y485" s="59">
        <v>268.02550646999998</v>
      </c>
    </row>
    <row r="486" spans="1:25" s="60" customFormat="1" ht="15.75" x14ac:dyDescent="0.3">
      <c r="A486" s="58" t="s">
        <v>145</v>
      </c>
      <c r="B486" s="59">
        <v>273.95561311</v>
      </c>
      <c r="C486" s="59">
        <v>286.24084144</v>
      </c>
      <c r="D486" s="59">
        <v>298.57586450000002</v>
      </c>
      <c r="E486" s="59">
        <v>301.63350112000001</v>
      </c>
      <c r="F486" s="59">
        <v>286.52909290999997</v>
      </c>
      <c r="G486" s="59">
        <v>297.35957895000001</v>
      </c>
      <c r="H486" s="59">
        <v>284.76495833000001</v>
      </c>
      <c r="I486" s="59">
        <v>268.73189231999999</v>
      </c>
      <c r="J486" s="59">
        <v>261.22042274</v>
      </c>
      <c r="K486" s="59">
        <v>257.47968123999999</v>
      </c>
      <c r="L486" s="59">
        <v>258.70901322999998</v>
      </c>
      <c r="M486" s="59">
        <v>255.78022974000004</v>
      </c>
      <c r="N486" s="59">
        <v>266.01738189000002</v>
      </c>
      <c r="O486" s="59">
        <v>267.59400492999998</v>
      </c>
      <c r="P486" s="59">
        <v>267.61932286000001</v>
      </c>
      <c r="Q486" s="59">
        <v>268.47432272999998</v>
      </c>
      <c r="R486" s="59">
        <v>266.61129764999998</v>
      </c>
      <c r="S486" s="59">
        <v>258.20165026000001</v>
      </c>
      <c r="T486" s="59">
        <v>253.12333224</v>
      </c>
      <c r="U486" s="59">
        <v>256.69524172000001</v>
      </c>
      <c r="V486" s="59">
        <v>253.74368243000001</v>
      </c>
      <c r="W486" s="59">
        <v>256.40959134000002</v>
      </c>
      <c r="X486" s="59">
        <v>257.44628755000002</v>
      </c>
      <c r="Y486" s="59">
        <v>264.960668</v>
      </c>
    </row>
    <row r="487" spans="1:25" s="60" customFormat="1" ht="15.75" x14ac:dyDescent="0.3">
      <c r="A487" s="58" t="s">
        <v>146</v>
      </c>
      <c r="B487" s="59">
        <v>289.91858219</v>
      </c>
      <c r="C487" s="59">
        <v>300.40352571</v>
      </c>
      <c r="D487" s="59">
        <v>302.62428068000003</v>
      </c>
      <c r="E487" s="59">
        <v>299.26303651000001</v>
      </c>
      <c r="F487" s="59">
        <v>299.03157831999999</v>
      </c>
      <c r="G487" s="59">
        <v>298.29152663000002</v>
      </c>
      <c r="H487" s="59">
        <v>273.95717718999998</v>
      </c>
      <c r="I487" s="59">
        <v>267.36014270999999</v>
      </c>
      <c r="J487" s="59">
        <v>256.19743936999998</v>
      </c>
      <c r="K487" s="59">
        <v>249.41171953</v>
      </c>
      <c r="L487" s="59">
        <v>251.74159642999999</v>
      </c>
      <c r="M487" s="59">
        <v>257.25768887999999</v>
      </c>
      <c r="N487" s="59">
        <v>264.80221711000002</v>
      </c>
      <c r="O487" s="59">
        <v>265.36690378999998</v>
      </c>
      <c r="P487" s="59">
        <v>269.41675536999998</v>
      </c>
      <c r="Q487" s="59">
        <v>267.55362421000001</v>
      </c>
      <c r="R487" s="59">
        <v>262.24161855</v>
      </c>
      <c r="S487" s="59">
        <v>256.5840614</v>
      </c>
      <c r="T487" s="59">
        <v>251.99349063</v>
      </c>
      <c r="U487" s="59">
        <v>245.28794212</v>
      </c>
      <c r="V487" s="59">
        <v>243.60657254</v>
      </c>
      <c r="W487" s="59">
        <v>254.12146433999999</v>
      </c>
      <c r="X487" s="59">
        <v>256.77239061</v>
      </c>
      <c r="Y487" s="59">
        <v>266.72197130000001</v>
      </c>
    </row>
    <row r="488" spans="1:25" s="60" customFormat="1" ht="15.75" x14ac:dyDescent="0.3">
      <c r="A488" s="58" t="s">
        <v>147</v>
      </c>
      <c r="B488" s="59">
        <v>278.92581152000002</v>
      </c>
      <c r="C488" s="59">
        <v>286.88447403999999</v>
      </c>
      <c r="D488" s="59">
        <v>294.51657740000002</v>
      </c>
      <c r="E488" s="59">
        <v>297.51536519000001</v>
      </c>
      <c r="F488" s="59">
        <v>297.47770903999998</v>
      </c>
      <c r="G488" s="59">
        <v>294.30505220999999</v>
      </c>
      <c r="H488" s="59">
        <v>290.76852498</v>
      </c>
      <c r="I488" s="59">
        <v>277.11053412000001</v>
      </c>
      <c r="J488" s="59">
        <v>267.12676671000003</v>
      </c>
      <c r="K488" s="59">
        <v>267.35020186999998</v>
      </c>
      <c r="L488" s="59">
        <v>265.34708359000001</v>
      </c>
      <c r="M488" s="59">
        <v>262.40030386000001</v>
      </c>
      <c r="N488" s="59">
        <v>267.84973427</v>
      </c>
      <c r="O488" s="59">
        <v>272.04621046</v>
      </c>
      <c r="P488" s="59">
        <v>274.56418442</v>
      </c>
      <c r="Q488" s="59">
        <v>278.14155083999998</v>
      </c>
      <c r="R488" s="59">
        <v>278.14808144</v>
      </c>
      <c r="S488" s="59">
        <v>273.62413524999999</v>
      </c>
      <c r="T488" s="59">
        <v>269.19629295999999</v>
      </c>
      <c r="U488" s="59">
        <v>251.69591988000002</v>
      </c>
      <c r="V488" s="59">
        <v>253.27343020999999</v>
      </c>
      <c r="W488" s="59">
        <v>252.56135098999999</v>
      </c>
      <c r="X488" s="59">
        <v>260.54735952999999</v>
      </c>
      <c r="Y488" s="59">
        <v>261.24771026000002</v>
      </c>
    </row>
    <row r="489" spans="1:25" s="60" customFormat="1" ht="15.75" x14ac:dyDescent="0.3">
      <c r="A489" s="58" t="s">
        <v>148</v>
      </c>
      <c r="B489" s="59">
        <v>272.25829554000001</v>
      </c>
      <c r="C489" s="59">
        <v>285.80784053999997</v>
      </c>
      <c r="D489" s="59">
        <v>296.93192929999998</v>
      </c>
      <c r="E489" s="59">
        <v>295.68002623000001</v>
      </c>
      <c r="F489" s="59">
        <v>297.24841626</v>
      </c>
      <c r="G489" s="59">
        <v>295.27989989000002</v>
      </c>
      <c r="H489" s="59">
        <v>295.24942155999997</v>
      </c>
      <c r="I489" s="59">
        <v>286.85739639000002</v>
      </c>
      <c r="J489" s="59">
        <v>273.88075952000003</v>
      </c>
      <c r="K489" s="59">
        <v>262.10930139999999</v>
      </c>
      <c r="L489" s="59">
        <v>257.65239695999998</v>
      </c>
      <c r="M489" s="59">
        <v>256.04127155999998</v>
      </c>
      <c r="N489" s="59">
        <v>259.65316134</v>
      </c>
      <c r="O489" s="59">
        <v>264.85565080999999</v>
      </c>
      <c r="P489" s="59">
        <v>267.36134336999999</v>
      </c>
      <c r="Q489" s="59">
        <v>270.43291496000001</v>
      </c>
      <c r="R489" s="59">
        <v>267.37390502</v>
      </c>
      <c r="S489" s="59">
        <v>261.84822573000002</v>
      </c>
      <c r="T489" s="59">
        <v>259.72990390000001</v>
      </c>
      <c r="U489" s="59">
        <v>255.18357216000004</v>
      </c>
      <c r="V489" s="59">
        <v>251.26756860999998</v>
      </c>
      <c r="W489" s="59">
        <v>245.56764348999999</v>
      </c>
      <c r="X489" s="59">
        <v>252.34318034000003</v>
      </c>
      <c r="Y489" s="59">
        <v>263.56169863000002</v>
      </c>
    </row>
    <row r="490" spans="1:25" s="60" customFormat="1" ht="15.75" x14ac:dyDescent="0.3">
      <c r="A490" s="58" t="s">
        <v>149</v>
      </c>
      <c r="B490" s="59">
        <v>278.33853866999999</v>
      </c>
      <c r="C490" s="59">
        <v>289.71997156999998</v>
      </c>
      <c r="D490" s="59">
        <v>304.6304811</v>
      </c>
      <c r="E490" s="59">
        <v>304.28200478000002</v>
      </c>
      <c r="F490" s="59">
        <v>301.85958735999998</v>
      </c>
      <c r="G490" s="59">
        <v>296.15650443999999</v>
      </c>
      <c r="H490" s="59">
        <v>287.48934864</v>
      </c>
      <c r="I490" s="59">
        <v>278.64165237999998</v>
      </c>
      <c r="J490" s="59">
        <v>266.80288107000001</v>
      </c>
      <c r="K490" s="59">
        <v>263.908815</v>
      </c>
      <c r="L490" s="59">
        <v>261.90607888</v>
      </c>
      <c r="M490" s="59">
        <v>261.03092133000001</v>
      </c>
      <c r="N490" s="59">
        <v>271.20945499999999</v>
      </c>
      <c r="O490" s="59">
        <v>271.35944166000002</v>
      </c>
      <c r="P490" s="59">
        <v>269.81912526999997</v>
      </c>
      <c r="Q490" s="59">
        <v>269.84782460999998</v>
      </c>
      <c r="R490" s="59">
        <v>273.15483953</v>
      </c>
      <c r="S490" s="59">
        <v>264.34050224999999</v>
      </c>
      <c r="T490" s="59">
        <v>252.78119619</v>
      </c>
      <c r="U490" s="59">
        <v>244.64062028999999</v>
      </c>
      <c r="V490" s="59">
        <v>240.90771662</v>
      </c>
      <c r="W490" s="59">
        <v>249.73264506999999</v>
      </c>
      <c r="X490" s="59">
        <v>257.65618317000002</v>
      </c>
      <c r="Y490" s="59">
        <v>268.18466529</v>
      </c>
    </row>
    <row r="491" spans="1:25" s="60" customFormat="1" ht="15.75" x14ac:dyDescent="0.3">
      <c r="A491" s="58" t="s">
        <v>150</v>
      </c>
      <c r="B491" s="59">
        <v>288.48832091000003</v>
      </c>
      <c r="C491" s="59">
        <v>294.25325349000002</v>
      </c>
      <c r="D491" s="59">
        <v>297.67775258</v>
      </c>
      <c r="E491" s="59">
        <v>294.2703424</v>
      </c>
      <c r="F491" s="59">
        <v>294.19600556</v>
      </c>
      <c r="G491" s="59">
        <v>295.3101868</v>
      </c>
      <c r="H491" s="59">
        <v>274.68542765000001</v>
      </c>
      <c r="I491" s="59">
        <v>272.42499765000002</v>
      </c>
      <c r="J491" s="59">
        <v>257.67741840000002</v>
      </c>
      <c r="K491" s="59">
        <v>256.69003391000001</v>
      </c>
      <c r="L491" s="59">
        <v>257.54670953999999</v>
      </c>
      <c r="M491" s="59">
        <v>261.78903853000003</v>
      </c>
      <c r="N491" s="59">
        <v>268.39418501</v>
      </c>
      <c r="O491" s="59">
        <v>270.86834682</v>
      </c>
      <c r="P491" s="59">
        <v>272.12996711</v>
      </c>
      <c r="Q491" s="59">
        <v>270.44493252000001</v>
      </c>
      <c r="R491" s="59">
        <v>263.29818341999999</v>
      </c>
      <c r="S491" s="59">
        <v>257.94737229999998</v>
      </c>
      <c r="T491" s="59">
        <v>239.66974655000001</v>
      </c>
      <c r="U491" s="59">
        <v>227.08765749</v>
      </c>
      <c r="V491" s="59">
        <v>228.22237554</v>
      </c>
      <c r="W491" s="59">
        <v>237.54527304999999</v>
      </c>
      <c r="X491" s="59">
        <v>245.58282441</v>
      </c>
      <c r="Y491" s="59">
        <v>261.02098100000001</v>
      </c>
    </row>
    <row r="492" spans="1:25" s="60" customFormat="1" ht="15.75" x14ac:dyDescent="0.3">
      <c r="A492" s="58" t="s">
        <v>151</v>
      </c>
      <c r="B492" s="59">
        <v>273.01667028000003</v>
      </c>
      <c r="C492" s="59">
        <v>289.29680030999998</v>
      </c>
      <c r="D492" s="59">
        <v>285.63609251999998</v>
      </c>
      <c r="E492" s="59">
        <v>299.62303617999999</v>
      </c>
      <c r="F492" s="59">
        <v>299.48358905999999</v>
      </c>
      <c r="G492" s="59">
        <v>285.79427962</v>
      </c>
      <c r="H492" s="59">
        <v>278.63371733999998</v>
      </c>
      <c r="I492" s="59">
        <v>268.34826891</v>
      </c>
      <c r="J492" s="59">
        <v>263.69287964</v>
      </c>
      <c r="K492" s="59">
        <v>259.41174059999997</v>
      </c>
      <c r="L492" s="59">
        <v>257.66457396999999</v>
      </c>
      <c r="M492" s="59">
        <v>262.65335542999998</v>
      </c>
      <c r="N492" s="59">
        <v>277.95788286999999</v>
      </c>
      <c r="O492" s="59">
        <v>272.28753483000003</v>
      </c>
      <c r="P492" s="59">
        <v>273.62829238</v>
      </c>
      <c r="Q492" s="59">
        <v>285.92899478999999</v>
      </c>
      <c r="R492" s="59">
        <v>275.52090025000001</v>
      </c>
      <c r="S492" s="59">
        <v>267.31961967000001</v>
      </c>
      <c r="T492" s="59">
        <v>257.41591063999999</v>
      </c>
      <c r="U492" s="59">
        <v>252.19781842</v>
      </c>
      <c r="V492" s="59">
        <v>249.76048025</v>
      </c>
      <c r="W492" s="59">
        <v>244.68684278000001</v>
      </c>
      <c r="X492" s="59">
        <v>249.44384964</v>
      </c>
      <c r="Y492" s="59">
        <v>263.81699793000001</v>
      </c>
    </row>
    <row r="493" spans="1:25" s="60" customFormat="1" ht="15.75" x14ac:dyDescent="0.3">
      <c r="A493" s="58" t="s">
        <v>152</v>
      </c>
      <c r="B493" s="59">
        <v>274.21336729000001</v>
      </c>
      <c r="C493" s="59">
        <v>287.27618895000001</v>
      </c>
      <c r="D493" s="59">
        <v>294.78372445000002</v>
      </c>
      <c r="E493" s="59">
        <v>304.16752924999997</v>
      </c>
      <c r="F493" s="59">
        <v>306.8276803</v>
      </c>
      <c r="G493" s="59">
        <v>301.64892863</v>
      </c>
      <c r="H493" s="59">
        <v>289.04482045999998</v>
      </c>
      <c r="I493" s="59">
        <v>271.22121257999999</v>
      </c>
      <c r="J493" s="59">
        <v>260.14146763999997</v>
      </c>
      <c r="K493" s="59">
        <v>259.26133317</v>
      </c>
      <c r="L493" s="59">
        <v>259.64769015000002</v>
      </c>
      <c r="M493" s="59">
        <v>263.84949046000003</v>
      </c>
      <c r="N493" s="59">
        <v>271.06179784</v>
      </c>
      <c r="O493" s="59">
        <v>277.69594138000002</v>
      </c>
      <c r="P493" s="59">
        <v>275.97522206999997</v>
      </c>
      <c r="Q493" s="59">
        <v>275.78991955999999</v>
      </c>
      <c r="R493" s="59">
        <v>279.79228832000001</v>
      </c>
      <c r="S493" s="59">
        <v>272.17774364000002</v>
      </c>
      <c r="T493" s="59">
        <v>264.98794705</v>
      </c>
      <c r="U493" s="59">
        <v>260.43351131999998</v>
      </c>
      <c r="V493" s="59">
        <v>255.56148723999999</v>
      </c>
      <c r="W493" s="59">
        <v>253.74434755999997</v>
      </c>
      <c r="X493" s="59">
        <v>262.08692625999998</v>
      </c>
      <c r="Y493" s="59">
        <v>276.22380442999997</v>
      </c>
    </row>
    <row r="494" spans="1:25" s="60" customFormat="1" ht="15.75" x14ac:dyDescent="0.3">
      <c r="A494" s="58" t="s">
        <v>153</v>
      </c>
      <c r="B494" s="59">
        <v>286.47246233999999</v>
      </c>
      <c r="C494" s="59">
        <v>293.06889147999999</v>
      </c>
      <c r="D494" s="59">
        <v>295.14188945000001</v>
      </c>
      <c r="E494" s="59">
        <v>293.31410570000003</v>
      </c>
      <c r="F494" s="59">
        <v>293.83589924</v>
      </c>
      <c r="G494" s="59">
        <v>283.72981669000001</v>
      </c>
      <c r="H494" s="59">
        <v>259.37793706999997</v>
      </c>
      <c r="I494" s="59">
        <v>258.91560736000002</v>
      </c>
      <c r="J494" s="59">
        <v>249.43625564000001</v>
      </c>
      <c r="K494" s="59">
        <v>249.14494400999999</v>
      </c>
      <c r="L494" s="59">
        <v>252.87752599999996</v>
      </c>
      <c r="M494" s="59">
        <v>256.17367696999997</v>
      </c>
      <c r="N494" s="59">
        <v>262.82106270000003</v>
      </c>
      <c r="O494" s="59">
        <v>267.52307442</v>
      </c>
      <c r="P494" s="59">
        <v>272.88983542</v>
      </c>
      <c r="Q494" s="59">
        <v>273.31538171</v>
      </c>
      <c r="R494" s="59">
        <v>262.55140231000001</v>
      </c>
      <c r="S494" s="59">
        <v>253.48715898</v>
      </c>
      <c r="T494" s="59">
        <v>244.77204513000001</v>
      </c>
      <c r="U494" s="59">
        <v>238.47306172</v>
      </c>
      <c r="V494" s="59">
        <v>232.91443942999999</v>
      </c>
      <c r="W494" s="59">
        <v>234.80874958000001</v>
      </c>
      <c r="X494" s="59">
        <v>243.60016042000001</v>
      </c>
      <c r="Y494" s="59">
        <v>249.85211504</v>
      </c>
    </row>
    <row r="495" spans="1:25" s="60" customFormat="1" ht="15.75" x14ac:dyDescent="0.3">
      <c r="A495" s="58" t="s">
        <v>154</v>
      </c>
      <c r="B495" s="59">
        <v>267.73757447000003</v>
      </c>
      <c r="C495" s="59">
        <v>282.17481677000001</v>
      </c>
      <c r="D495" s="59">
        <v>283.37709558</v>
      </c>
      <c r="E495" s="59">
        <v>281.13453017000001</v>
      </c>
      <c r="F495" s="59">
        <v>294.02885037999999</v>
      </c>
      <c r="G495" s="59">
        <v>292.67352959999999</v>
      </c>
      <c r="H495" s="59">
        <v>290.18029614</v>
      </c>
      <c r="I495" s="59">
        <v>273.49830211</v>
      </c>
      <c r="J495" s="59">
        <v>256.86021208</v>
      </c>
      <c r="K495" s="59">
        <v>250.53129547000003</v>
      </c>
      <c r="L495" s="59">
        <v>248.02615219</v>
      </c>
      <c r="M495" s="59">
        <v>246.83430421</v>
      </c>
      <c r="N495" s="59">
        <v>252.356888</v>
      </c>
      <c r="O495" s="59">
        <v>254.18042615999997</v>
      </c>
      <c r="P495" s="59">
        <v>256.31643775999999</v>
      </c>
      <c r="Q495" s="59">
        <v>259.18429177000002</v>
      </c>
      <c r="R495" s="59">
        <v>256.65581066999999</v>
      </c>
      <c r="S495" s="59">
        <v>248.17221258999999</v>
      </c>
      <c r="T495" s="59">
        <v>242.64727458999999</v>
      </c>
      <c r="U495" s="59">
        <v>240.73301864999999</v>
      </c>
      <c r="V495" s="59">
        <v>235.76957174</v>
      </c>
      <c r="W495" s="59">
        <v>231.44713757</v>
      </c>
      <c r="X495" s="59">
        <v>238.87064770999999</v>
      </c>
      <c r="Y495" s="59">
        <v>248.56242552000001</v>
      </c>
    </row>
    <row r="496" spans="1:25" s="60" customFormat="1" ht="15.75" x14ac:dyDescent="0.3">
      <c r="A496" s="58" t="s">
        <v>155</v>
      </c>
      <c r="B496" s="59">
        <v>257.33562929999999</v>
      </c>
      <c r="C496" s="59">
        <v>271.97431791000002</v>
      </c>
      <c r="D496" s="59">
        <v>288.87361411000001</v>
      </c>
      <c r="E496" s="59">
        <v>283.56726258999998</v>
      </c>
      <c r="F496" s="59">
        <v>298.35595106</v>
      </c>
      <c r="G496" s="59">
        <v>296.52558728000002</v>
      </c>
      <c r="H496" s="59">
        <v>290.22767821000002</v>
      </c>
      <c r="I496" s="59">
        <v>281.17615670999999</v>
      </c>
      <c r="J496" s="59">
        <v>263.42693673000002</v>
      </c>
      <c r="K496" s="59">
        <v>259.49805294999999</v>
      </c>
      <c r="L496" s="59">
        <v>255.80626083999996</v>
      </c>
      <c r="M496" s="59">
        <v>253.74335067000004</v>
      </c>
      <c r="N496" s="59">
        <v>257.97422748000002</v>
      </c>
      <c r="O496" s="59">
        <v>260.58473587999998</v>
      </c>
      <c r="P496" s="59">
        <v>262.67642649999999</v>
      </c>
      <c r="Q496" s="59">
        <v>264.05061479</v>
      </c>
      <c r="R496" s="59">
        <v>261.17649438000001</v>
      </c>
      <c r="S496" s="59">
        <v>254.59627489999997</v>
      </c>
      <c r="T496" s="59">
        <v>250.06207895</v>
      </c>
      <c r="U496" s="59">
        <v>247.67279991999999</v>
      </c>
      <c r="V496" s="59">
        <v>245.43471303999999</v>
      </c>
      <c r="W496" s="59">
        <v>240.37450899999999</v>
      </c>
      <c r="X496" s="59">
        <v>247.86649333</v>
      </c>
      <c r="Y496" s="59">
        <v>257.22898365999998</v>
      </c>
    </row>
    <row r="497" spans="1:25" s="60" customFormat="1" ht="15.75" x14ac:dyDescent="0.3">
      <c r="A497" s="58" t="s">
        <v>156</v>
      </c>
      <c r="B497" s="59">
        <v>269.78729019999997</v>
      </c>
      <c r="C497" s="59">
        <v>282.46830283000003</v>
      </c>
      <c r="D497" s="59">
        <v>281.88461903000001</v>
      </c>
      <c r="E497" s="59">
        <v>279.43079533000002</v>
      </c>
      <c r="F497" s="59">
        <v>289.98628594000002</v>
      </c>
      <c r="G497" s="59">
        <v>282.78875706999997</v>
      </c>
      <c r="H497" s="59">
        <v>275.32712923000003</v>
      </c>
      <c r="I497" s="59">
        <v>263.76987809000002</v>
      </c>
      <c r="J497" s="59">
        <v>257.06226834</v>
      </c>
      <c r="K497" s="59">
        <v>251.59059134</v>
      </c>
      <c r="L497" s="59">
        <v>253.54854750000001</v>
      </c>
      <c r="M497" s="59">
        <v>262.39144686999998</v>
      </c>
      <c r="N497" s="59">
        <v>266.39891835999998</v>
      </c>
      <c r="O497" s="59">
        <v>265.77432434000002</v>
      </c>
      <c r="P497" s="59">
        <v>266.88666941999998</v>
      </c>
      <c r="Q497" s="59">
        <v>266.94781345000001</v>
      </c>
      <c r="R497" s="59">
        <v>260.76024925000002</v>
      </c>
      <c r="S497" s="59">
        <v>253.71396416999997</v>
      </c>
      <c r="T497" s="59">
        <v>244.76229846000001</v>
      </c>
      <c r="U497" s="59">
        <v>248.12325774000001</v>
      </c>
      <c r="V497" s="59">
        <v>239.50132239000001</v>
      </c>
      <c r="W497" s="59">
        <v>254.56871073999997</v>
      </c>
      <c r="X497" s="59">
        <v>268.48333309999998</v>
      </c>
      <c r="Y497" s="59">
        <v>279.8523007</v>
      </c>
    </row>
    <row r="498" spans="1:25" s="60" customFormat="1" ht="15.75" x14ac:dyDescent="0.3">
      <c r="A498" s="58" t="s">
        <v>157</v>
      </c>
      <c r="B498" s="59">
        <v>284.6449503</v>
      </c>
      <c r="C498" s="59">
        <v>296.76254735999999</v>
      </c>
      <c r="D498" s="59">
        <v>305.67937125999998</v>
      </c>
      <c r="E498" s="59">
        <v>304.67195826</v>
      </c>
      <c r="F498" s="59">
        <v>306.32242556</v>
      </c>
      <c r="G498" s="59">
        <v>295.15885308999998</v>
      </c>
      <c r="H498" s="59">
        <v>285.52520167</v>
      </c>
      <c r="I498" s="59">
        <v>274.65434175000001</v>
      </c>
      <c r="J498" s="59">
        <v>266.49569986</v>
      </c>
      <c r="K498" s="59">
        <v>263.93908858999998</v>
      </c>
      <c r="L498" s="59">
        <v>263.35695686999998</v>
      </c>
      <c r="M498" s="59">
        <v>271.59174154999999</v>
      </c>
      <c r="N498" s="59">
        <v>274.48550445000001</v>
      </c>
      <c r="O498" s="59">
        <v>275.96093336000001</v>
      </c>
      <c r="P498" s="59">
        <v>281.36329890000002</v>
      </c>
      <c r="Q498" s="59">
        <v>280.85055489000001</v>
      </c>
      <c r="R498" s="59">
        <v>278.16635244999998</v>
      </c>
      <c r="S498" s="59">
        <v>271.08370621</v>
      </c>
      <c r="T498" s="59">
        <v>260.34028631000001</v>
      </c>
      <c r="U498" s="59">
        <v>251.68189556999999</v>
      </c>
      <c r="V498" s="59">
        <v>249.70812669</v>
      </c>
      <c r="W498" s="59">
        <v>257.80993862000003</v>
      </c>
      <c r="X498" s="59">
        <v>263.93083408000001</v>
      </c>
      <c r="Y498" s="59">
        <v>275.97088167999999</v>
      </c>
    </row>
    <row r="499" spans="1:25" s="60" customFormat="1" ht="15.75" x14ac:dyDescent="0.3">
      <c r="A499" s="58" t="s">
        <v>158</v>
      </c>
      <c r="B499" s="59">
        <v>272.84157377000002</v>
      </c>
      <c r="C499" s="59">
        <v>287.59924833000002</v>
      </c>
      <c r="D499" s="59">
        <v>290.04673044999998</v>
      </c>
      <c r="E499" s="59">
        <v>286.93755771000002</v>
      </c>
      <c r="F499" s="59">
        <v>295.83664639</v>
      </c>
      <c r="G499" s="59">
        <v>282.60448695999997</v>
      </c>
      <c r="H499" s="59">
        <v>264.91623027000003</v>
      </c>
      <c r="I499" s="59">
        <v>255.38396983999999</v>
      </c>
      <c r="J499" s="59">
        <v>259.50944054000001</v>
      </c>
      <c r="K499" s="59">
        <v>271.75658435000003</v>
      </c>
      <c r="L499" s="59">
        <v>272.55894474000002</v>
      </c>
      <c r="M499" s="59">
        <v>273.30826546999998</v>
      </c>
      <c r="N499" s="59">
        <v>278.29328943000002</v>
      </c>
      <c r="O499" s="59">
        <v>276.35136868000001</v>
      </c>
      <c r="P499" s="59">
        <v>277.30395893000002</v>
      </c>
      <c r="Q499" s="59">
        <v>276.25738636</v>
      </c>
      <c r="R499" s="59">
        <v>276.7560742</v>
      </c>
      <c r="S499" s="59">
        <v>270.66471216999997</v>
      </c>
      <c r="T499" s="59">
        <v>260.07684710000001</v>
      </c>
      <c r="U499" s="59">
        <v>256.09276301</v>
      </c>
      <c r="V499" s="59">
        <v>255.44227141999997</v>
      </c>
      <c r="W499" s="59">
        <v>258.1641573</v>
      </c>
      <c r="X499" s="59">
        <v>270.87417844999999</v>
      </c>
      <c r="Y499" s="59">
        <v>274.39946111</v>
      </c>
    </row>
    <row r="500" spans="1:25" s="60" customFormat="1" ht="15.75" x14ac:dyDescent="0.3">
      <c r="A500" s="58" t="s">
        <v>159</v>
      </c>
      <c r="B500" s="59">
        <v>281.83620861999998</v>
      </c>
      <c r="C500" s="59">
        <v>294.96948143999998</v>
      </c>
      <c r="D500" s="59">
        <v>293.19267482999999</v>
      </c>
      <c r="E500" s="59">
        <v>291.09136169999999</v>
      </c>
      <c r="F500" s="59">
        <v>291.78267726000001</v>
      </c>
      <c r="G500" s="59">
        <v>290.18262073</v>
      </c>
      <c r="H500" s="59">
        <v>270.87378804000002</v>
      </c>
      <c r="I500" s="59">
        <v>262.55247115999998</v>
      </c>
      <c r="J500" s="59">
        <v>264.52125647999998</v>
      </c>
      <c r="K500" s="59">
        <v>266.52025447</v>
      </c>
      <c r="L500" s="59">
        <v>266.38937885000001</v>
      </c>
      <c r="M500" s="59">
        <v>275.37571842</v>
      </c>
      <c r="N500" s="59">
        <v>281.01386502000003</v>
      </c>
      <c r="O500" s="59">
        <v>279.24559769000001</v>
      </c>
      <c r="P500" s="59">
        <v>277.66651902000001</v>
      </c>
      <c r="Q500" s="59">
        <v>276.61701870000002</v>
      </c>
      <c r="R500" s="59">
        <v>279.31595127000003</v>
      </c>
      <c r="S500" s="59">
        <v>273.01947661999998</v>
      </c>
      <c r="T500" s="59">
        <v>266.60724403</v>
      </c>
      <c r="U500" s="59">
        <v>254.55977564</v>
      </c>
      <c r="V500" s="59">
        <v>247.83522044</v>
      </c>
      <c r="W500" s="59">
        <v>248.50427392</v>
      </c>
      <c r="X500" s="59">
        <v>260.28443131</v>
      </c>
      <c r="Y500" s="59">
        <v>275.06106799999998</v>
      </c>
    </row>
    <row r="501" spans="1:25" s="60" customFormat="1" ht="15.75" x14ac:dyDescent="0.3">
      <c r="A501" s="58" t="s">
        <v>160</v>
      </c>
      <c r="B501" s="59">
        <v>262.56790649999999</v>
      </c>
      <c r="C501" s="59">
        <v>278.38238361999998</v>
      </c>
      <c r="D501" s="59">
        <v>285.10216305</v>
      </c>
      <c r="E501" s="59">
        <v>284.24348579000002</v>
      </c>
      <c r="F501" s="59">
        <v>287.03566434999999</v>
      </c>
      <c r="G501" s="59">
        <v>276.71956023000001</v>
      </c>
      <c r="H501" s="59">
        <v>258.57984398000002</v>
      </c>
      <c r="I501" s="59">
        <v>256.29955223000002</v>
      </c>
      <c r="J501" s="59">
        <v>258.29671303999999</v>
      </c>
      <c r="K501" s="59">
        <v>262.32870316999998</v>
      </c>
      <c r="L501" s="59">
        <v>260.42956826</v>
      </c>
      <c r="M501" s="59">
        <v>261.43364043000003</v>
      </c>
      <c r="N501" s="59">
        <v>263.03180901000002</v>
      </c>
      <c r="O501" s="59">
        <v>267.56695116999998</v>
      </c>
      <c r="P501" s="59">
        <v>269.49749661999999</v>
      </c>
      <c r="Q501" s="59">
        <v>269.39914397000001</v>
      </c>
      <c r="R501" s="59">
        <v>265.43103271000001</v>
      </c>
      <c r="S501" s="59">
        <v>255.5265766</v>
      </c>
      <c r="T501" s="59">
        <v>245.79757604</v>
      </c>
      <c r="U501" s="59">
        <v>243.82658789999999</v>
      </c>
      <c r="V501" s="59">
        <v>237.13848322000001</v>
      </c>
      <c r="W501" s="59">
        <v>240.24863608999999</v>
      </c>
      <c r="X501" s="59">
        <v>241.5765585</v>
      </c>
      <c r="Y501" s="59">
        <v>255.18190191000002</v>
      </c>
    </row>
    <row r="502" spans="1:25" s="60" customFormat="1" ht="15.75" x14ac:dyDescent="0.3">
      <c r="A502" s="58" t="s">
        <v>161</v>
      </c>
      <c r="B502" s="59">
        <v>268.53823396000001</v>
      </c>
      <c r="C502" s="59">
        <v>268.76305324999998</v>
      </c>
      <c r="D502" s="59">
        <v>281.33766765000001</v>
      </c>
      <c r="E502" s="59">
        <v>277.78585683</v>
      </c>
      <c r="F502" s="59">
        <v>279.65628801000003</v>
      </c>
      <c r="G502" s="59">
        <v>276.42210359000001</v>
      </c>
      <c r="H502" s="59">
        <v>264.06172272999999</v>
      </c>
      <c r="I502" s="59">
        <v>244.98234189999999</v>
      </c>
      <c r="J502" s="59">
        <v>229.78941936000001</v>
      </c>
      <c r="K502" s="59">
        <v>231.33479116000001</v>
      </c>
      <c r="L502" s="59">
        <v>230.57673212</v>
      </c>
      <c r="M502" s="59">
        <v>233.01268759000001</v>
      </c>
      <c r="N502" s="59">
        <v>253.85467492000004</v>
      </c>
      <c r="O502" s="59">
        <v>255.53308849000001</v>
      </c>
      <c r="P502" s="59">
        <v>258.65578191999998</v>
      </c>
      <c r="Q502" s="59">
        <v>259.92404062000003</v>
      </c>
      <c r="R502" s="59">
        <v>257.48524304</v>
      </c>
      <c r="S502" s="59">
        <v>251.90408889999998</v>
      </c>
      <c r="T502" s="59">
        <v>243.52692214000001</v>
      </c>
      <c r="U502" s="59">
        <v>232.88541634000001</v>
      </c>
      <c r="V502" s="59">
        <v>230.55199825</v>
      </c>
      <c r="W502" s="59">
        <v>236.50073230000001</v>
      </c>
      <c r="X502" s="59">
        <v>237.25467805</v>
      </c>
      <c r="Y502" s="59">
        <v>256.08624455</v>
      </c>
    </row>
    <row r="503" spans="1:25" s="60" customFormat="1" ht="15.75" x14ac:dyDescent="0.3">
      <c r="A503" s="58" t="s">
        <v>162</v>
      </c>
      <c r="B503" s="59">
        <v>232.62386642000001</v>
      </c>
      <c r="C503" s="59">
        <v>247.15412462</v>
      </c>
      <c r="D503" s="59">
        <v>257.42435525000002</v>
      </c>
      <c r="E503" s="59">
        <v>258.88308897000002</v>
      </c>
      <c r="F503" s="59">
        <v>259.85760210000001</v>
      </c>
      <c r="G503" s="59">
        <v>270.81421331000001</v>
      </c>
      <c r="H503" s="59">
        <v>261.20548896000003</v>
      </c>
      <c r="I503" s="59">
        <v>254.19915259000004</v>
      </c>
      <c r="J503" s="59">
        <v>241.71507059999999</v>
      </c>
      <c r="K503" s="59">
        <v>230.23497449999999</v>
      </c>
      <c r="L503" s="59">
        <v>228.96118634000001</v>
      </c>
      <c r="M503" s="59">
        <v>224.79732336999999</v>
      </c>
      <c r="N503" s="59">
        <v>231.74030096000001</v>
      </c>
      <c r="O503" s="59">
        <v>235.71748944000001</v>
      </c>
      <c r="P503" s="59">
        <v>237.30384892999999</v>
      </c>
      <c r="Q503" s="59">
        <v>240.09356822000001</v>
      </c>
      <c r="R503" s="59">
        <v>236.23546764</v>
      </c>
      <c r="S503" s="59">
        <v>232.64256839000001</v>
      </c>
      <c r="T503" s="59">
        <v>226.98256658</v>
      </c>
      <c r="U503" s="59">
        <v>226.29052296</v>
      </c>
      <c r="V503" s="59">
        <v>222.89636526999999</v>
      </c>
      <c r="W503" s="59">
        <v>219.46257310999999</v>
      </c>
      <c r="X503" s="59">
        <v>223.40556354</v>
      </c>
      <c r="Y503" s="59">
        <v>232.66484566</v>
      </c>
    </row>
    <row r="504" spans="1:25" s="60" customFormat="1" ht="15.75" x14ac:dyDescent="0.3">
      <c r="A504" s="58" t="s">
        <v>163</v>
      </c>
      <c r="B504" s="59">
        <v>231.75515723000001</v>
      </c>
      <c r="C504" s="59">
        <v>248.07456400999999</v>
      </c>
      <c r="D504" s="59">
        <v>262.55338059000002</v>
      </c>
      <c r="E504" s="59">
        <v>275.54243294999998</v>
      </c>
      <c r="F504" s="59">
        <v>274.21457549000002</v>
      </c>
      <c r="G504" s="59">
        <v>272.30622820999997</v>
      </c>
      <c r="H504" s="59">
        <v>260.86151645000001</v>
      </c>
      <c r="I504" s="59">
        <v>252.21838319</v>
      </c>
      <c r="J504" s="59">
        <v>245.41973098</v>
      </c>
      <c r="K504" s="59">
        <v>246.81022537000001</v>
      </c>
      <c r="L504" s="59">
        <v>247.59926027</v>
      </c>
      <c r="M504" s="59">
        <v>249.40674346</v>
      </c>
      <c r="N504" s="59">
        <v>248.94289361</v>
      </c>
      <c r="O504" s="59">
        <v>248.33648018</v>
      </c>
      <c r="P504" s="59">
        <v>247.18944725</v>
      </c>
      <c r="Q504" s="59">
        <v>246.33551158</v>
      </c>
      <c r="R504" s="59">
        <v>244.90986434999999</v>
      </c>
      <c r="S504" s="59">
        <v>244.30061479</v>
      </c>
      <c r="T504" s="59">
        <v>231.44906721999999</v>
      </c>
      <c r="U504" s="59">
        <v>232.81314825000001</v>
      </c>
      <c r="V504" s="59">
        <v>234.28192064999999</v>
      </c>
      <c r="W504" s="59">
        <v>231.76631689999999</v>
      </c>
      <c r="X504" s="59">
        <v>240.22470308999999</v>
      </c>
      <c r="Y504" s="59">
        <v>247.36237093</v>
      </c>
    </row>
    <row r="505" spans="1:25" s="60" customFormat="1" ht="15.75" x14ac:dyDescent="0.3">
      <c r="A505" s="58" t="s">
        <v>164</v>
      </c>
      <c r="B505" s="59">
        <v>267.85307868000001</v>
      </c>
      <c r="C505" s="59">
        <v>277.75954328</v>
      </c>
      <c r="D505" s="59">
        <v>286.69718455999998</v>
      </c>
      <c r="E505" s="59">
        <v>285.69902129000002</v>
      </c>
      <c r="F505" s="59">
        <v>285.59023430000002</v>
      </c>
      <c r="G505" s="59">
        <v>277.11790141</v>
      </c>
      <c r="H505" s="59">
        <v>263.44479810000001</v>
      </c>
      <c r="I505" s="59">
        <v>256.13831723999999</v>
      </c>
      <c r="J505" s="59">
        <v>248.02999566</v>
      </c>
      <c r="K505" s="59">
        <v>254.88166696999997</v>
      </c>
      <c r="L505" s="59">
        <v>252.55056098</v>
      </c>
      <c r="M505" s="59">
        <v>254.04992292</v>
      </c>
      <c r="N505" s="59">
        <v>259.40186965999999</v>
      </c>
      <c r="O505" s="59">
        <v>252.78946747000003</v>
      </c>
      <c r="P505" s="59">
        <v>253.98304914999997</v>
      </c>
      <c r="Q505" s="59">
        <v>254.69969365</v>
      </c>
      <c r="R505" s="59">
        <v>257.40366352000001</v>
      </c>
      <c r="S505" s="59">
        <v>250.45964839000001</v>
      </c>
      <c r="T505" s="59">
        <v>246.37034788</v>
      </c>
      <c r="U505" s="59">
        <v>236.63190309999999</v>
      </c>
      <c r="V505" s="59">
        <v>232.38208227000001</v>
      </c>
      <c r="W505" s="59">
        <v>237.12160560999999</v>
      </c>
      <c r="X505" s="59">
        <v>248.62723527</v>
      </c>
      <c r="Y505" s="59">
        <v>255.58226817000002</v>
      </c>
    </row>
    <row r="506" spans="1:25" s="60" customFormat="1" ht="15.75" x14ac:dyDescent="0.3">
      <c r="A506" s="58" t="s">
        <v>165</v>
      </c>
      <c r="B506" s="59">
        <v>276.45911344000001</v>
      </c>
      <c r="C506" s="59">
        <v>286.39547326000002</v>
      </c>
      <c r="D506" s="59">
        <v>288.57474172000002</v>
      </c>
      <c r="E506" s="59">
        <v>283.77308224000001</v>
      </c>
      <c r="F506" s="59">
        <v>285.92042691</v>
      </c>
      <c r="G506" s="59">
        <v>285.36699642000002</v>
      </c>
      <c r="H506" s="59">
        <v>260.50564839999998</v>
      </c>
      <c r="I506" s="59">
        <v>255.97481715999999</v>
      </c>
      <c r="J506" s="59">
        <v>246.16254029999999</v>
      </c>
      <c r="K506" s="59">
        <v>246.87285738</v>
      </c>
      <c r="L506" s="59">
        <v>244.69854726</v>
      </c>
      <c r="M506" s="59">
        <v>248.36348801</v>
      </c>
      <c r="N506" s="59">
        <v>252.43261355000001</v>
      </c>
      <c r="O506" s="59">
        <v>246.60294150999999</v>
      </c>
      <c r="P506" s="59">
        <v>251.64034386</v>
      </c>
      <c r="Q506" s="59">
        <v>250.58836023999999</v>
      </c>
      <c r="R506" s="59">
        <v>250.34799053</v>
      </c>
      <c r="S506" s="59">
        <v>248.90417733999999</v>
      </c>
      <c r="T506" s="59">
        <v>241.98659857000001</v>
      </c>
      <c r="U506" s="59">
        <v>231.88713897</v>
      </c>
      <c r="V506" s="59">
        <v>227.62255834000001</v>
      </c>
      <c r="W506" s="59">
        <v>228.10704896999999</v>
      </c>
      <c r="X506" s="59">
        <v>236.50480325999999</v>
      </c>
      <c r="Y506" s="59">
        <v>246.21842240999999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281.05093667</v>
      </c>
      <c r="C510" s="64">
        <v>297.61449629999998</v>
      </c>
      <c r="D510" s="64">
        <v>307.10297208999998</v>
      </c>
      <c r="E510" s="64">
        <v>312.50448545</v>
      </c>
      <c r="F510" s="64">
        <v>313.20244435000001</v>
      </c>
      <c r="G510" s="64">
        <v>311.47339543999999</v>
      </c>
      <c r="H510" s="64">
        <v>311.68511973</v>
      </c>
      <c r="I510" s="64">
        <v>303.26801042</v>
      </c>
      <c r="J510" s="64">
        <v>294.99514123</v>
      </c>
      <c r="K510" s="64">
        <v>287.05394446999998</v>
      </c>
      <c r="L510" s="64">
        <v>281.49996504000001</v>
      </c>
      <c r="M510" s="64">
        <v>282.39607938</v>
      </c>
      <c r="N510" s="64">
        <v>287.85964808</v>
      </c>
      <c r="O510" s="64">
        <v>289.65670259000001</v>
      </c>
      <c r="P510" s="64">
        <v>289.3335879</v>
      </c>
      <c r="Q510" s="64">
        <v>290.54303999000001</v>
      </c>
      <c r="R510" s="64">
        <v>289.99671087000002</v>
      </c>
      <c r="S510" s="64">
        <v>280.84793452999997</v>
      </c>
      <c r="T510" s="64">
        <v>275.92864761999999</v>
      </c>
      <c r="U510" s="64">
        <v>271.69031819999998</v>
      </c>
      <c r="V510" s="64">
        <v>263.20670519999999</v>
      </c>
      <c r="W510" s="64">
        <v>259.73348858000003</v>
      </c>
      <c r="X510" s="64">
        <v>265.98431427999998</v>
      </c>
      <c r="Y510" s="64">
        <v>274.48585598</v>
      </c>
    </row>
    <row r="511" spans="1:25" s="60" customFormat="1" ht="15.75" x14ac:dyDescent="0.3">
      <c r="A511" s="58" t="s">
        <v>136</v>
      </c>
      <c r="B511" s="59">
        <v>287.94599166</v>
      </c>
      <c r="C511" s="59">
        <v>298.37166199000001</v>
      </c>
      <c r="D511" s="59">
        <v>307.50938888000002</v>
      </c>
      <c r="E511" s="59">
        <v>308.47340774999998</v>
      </c>
      <c r="F511" s="59">
        <v>309.83435995999997</v>
      </c>
      <c r="G511" s="59">
        <v>309.18608488000001</v>
      </c>
      <c r="H511" s="59">
        <v>314.90666798000001</v>
      </c>
      <c r="I511" s="59">
        <v>286.61678042</v>
      </c>
      <c r="J511" s="59">
        <v>282.28506436999999</v>
      </c>
      <c r="K511" s="59">
        <v>279.64492773000001</v>
      </c>
      <c r="L511" s="59">
        <v>279.55393893000002</v>
      </c>
      <c r="M511" s="59">
        <v>280.98207588999998</v>
      </c>
      <c r="N511" s="59">
        <v>284.45843708000001</v>
      </c>
      <c r="O511" s="59">
        <v>287.32392449999998</v>
      </c>
      <c r="P511" s="59">
        <v>279.53642927999999</v>
      </c>
      <c r="Q511" s="59">
        <v>271.93918783999999</v>
      </c>
      <c r="R511" s="59">
        <v>272.28990795999999</v>
      </c>
      <c r="S511" s="59">
        <v>266.48288135000001</v>
      </c>
      <c r="T511" s="59">
        <v>260.35761395999998</v>
      </c>
      <c r="U511" s="59">
        <v>256.25650551000001</v>
      </c>
      <c r="V511" s="59">
        <v>254.93069233999998</v>
      </c>
      <c r="W511" s="59">
        <v>250.59965123000001</v>
      </c>
      <c r="X511" s="59">
        <v>258.07955036999999</v>
      </c>
      <c r="Y511" s="59">
        <v>263.26087242</v>
      </c>
    </row>
    <row r="512" spans="1:25" s="60" customFormat="1" ht="15.75" x14ac:dyDescent="0.3">
      <c r="A512" s="58" t="s">
        <v>137</v>
      </c>
      <c r="B512" s="59">
        <v>285.85532411999998</v>
      </c>
      <c r="C512" s="59">
        <v>296.20500809999999</v>
      </c>
      <c r="D512" s="59">
        <v>307.87255044</v>
      </c>
      <c r="E512" s="59">
        <v>308.59361561999998</v>
      </c>
      <c r="F512" s="59">
        <v>310.85061359000002</v>
      </c>
      <c r="G512" s="59">
        <v>304.41951940000001</v>
      </c>
      <c r="H512" s="59">
        <v>295.55381612000002</v>
      </c>
      <c r="I512" s="59">
        <v>282.45098256</v>
      </c>
      <c r="J512" s="59">
        <v>275.71774046000002</v>
      </c>
      <c r="K512" s="59">
        <v>269.24435058</v>
      </c>
      <c r="L512" s="59">
        <v>267.63801334999999</v>
      </c>
      <c r="M512" s="59">
        <v>272.01519504999999</v>
      </c>
      <c r="N512" s="59">
        <v>279.28920575000001</v>
      </c>
      <c r="O512" s="59">
        <v>281.02195995</v>
      </c>
      <c r="P512" s="59">
        <v>282.95270592999998</v>
      </c>
      <c r="Q512" s="59">
        <v>285.29036831000002</v>
      </c>
      <c r="R512" s="59">
        <v>284.22202565999999</v>
      </c>
      <c r="S512" s="59">
        <v>277.21461410000001</v>
      </c>
      <c r="T512" s="59">
        <v>270.99703255999998</v>
      </c>
      <c r="U512" s="59">
        <v>268.04593080000001</v>
      </c>
      <c r="V512" s="59">
        <v>262.79748293</v>
      </c>
      <c r="W512" s="59">
        <v>260.29795934999999</v>
      </c>
      <c r="X512" s="59">
        <v>268.39295620000001</v>
      </c>
      <c r="Y512" s="59">
        <v>277.62361922000002</v>
      </c>
    </row>
    <row r="513" spans="1:25" s="60" customFormat="1" ht="15.75" x14ac:dyDescent="0.3">
      <c r="A513" s="58" t="s">
        <v>138</v>
      </c>
      <c r="B513" s="59">
        <v>309.61076914</v>
      </c>
      <c r="C513" s="59">
        <v>322.64121843999999</v>
      </c>
      <c r="D513" s="59">
        <v>331.77893612999998</v>
      </c>
      <c r="E513" s="59">
        <v>331.60706802999999</v>
      </c>
      <c r="F513" s="59">
        <v>331.29775861000002</v>
      </c>
      <c r="G513" s="59">
        <v>331.30499073999999</v>
      </c>
      <c r="H513" s="59">
        <v>326.26490095000003</v>
      </c>
      <c r="I513" s="59">
        <v>317.00027513999999</v>
      </c>
      <c r="J513" s="59">
        <v>308.06878719999997</v>
      </c>
      <c r="K513" s="59">
        <v>305.87826127</v>
      </c>
      <c r="L513" s="59">
        <v>301.89998895000002</v>
      </c>
      <c r="M513" s="59">
        <v>305.74759738</v>
      </c>
      <c r="N513" s="59">
        <v>311.93172842000001</v>
      </c>
      <c r="O513" s="59">
        <v>314.42748111999998</v>
      </c>
      <c r="P513" s="59">
        <v>316.68825021999999</v>
      </c>
      <c r="Q513" s="59">
        <v>318.92979768999999</v>
      </c>
      <c r="R513" s="59">
        <v>316.34204655999997</v>
      </c>
      <c r="S513" s="59">
        <v>308.21224576999998</v>
      </c>
      <c r="T513" s="59">
        <v>300.53072078000002</v>
      </c>
      <c r="U513" s="59">
        <v>296.07153210000001</v>
      </c>
      <c r="V513" s="59">
        <v>291.31626943999999</v>
      </c>
      <c r="W513" s="59">
        <v>289.14306820000002</v>
      </c>
      <c r="X513" s="59">
        <v>298.19322117000002</v>
      </c>
      <c r="Y513" s="59">
        <v>303.76691224000001</v>
      </c>
    </row>
    <row r="514" spans="1:25" s="60" customFormat="1" ht="15.75" x14ac:dyDescent="0.3">
      <c r="A514" s="58" t="s">
        <v>139</v>
      </c>
      <c r="B514" s="59">
        <v>307.38897881000003</v>
      </c>
      <c r="C514" s="59">
        <v>311.32204044999997</v>
      </c>
      <c r="D514" s="59">
        <v>324.10931267000001</v>
      </c>
      <c r="E514" s="59">
        <v>323.40719694000001</v>
      </c>
      <c r="F514" s="59">
        <v>324.13716012999998</v>
      </c>
      <c r="G514" s="59">
        <v>321.34757803999997</v>
      </c>
      <c r="H514" s="59">
        <v>312.20764624999998</v>
      </c>
      <c r="I514" s="59">
        <v>294.6162152</v>
      </c>
      <c r="J514" s="59">
        <v>296.60002845999998</v>
      </c>
      <c r="K514" s="59">
        <v>291.60490804</v>
      </c>
      <c r="L514" s="59">
        <v>288.22768568999999</v>
      </c>
      <c r="M514" s="59">
        <v>291.23870147999997</v>
      </c>
      <c r="N514" s="59">
        <v>297.23072334</v>
      </c>
      <c r="O514" s="59">
        <v>298.81275371999999</v>
      </c>
      <c r="P514" s="59">
        <v>302.50966357999999</v>
      </c>
      <c r="Q514" s="59">
        <v>305.12919712000001</v>
      </c>
      <c r="R514" s="59">
        <v>302.27389869000001</v>
      </c>
      <c r="S514" s="59">
        <v>291.86096944000002</v>
      </c>
      <c r="T514" s="59">
        <v>283.99714167000002</v>
      </c>
      <c r="U514" s="59">
        <v>281.04002344999998</v>
      </c>
      <c r="V514" s="59">
        <v>277.49548350999999</v>
      </c>
      <c r="W514" s="59">
        <v>273.31697435000001</v>
      </c>
      <c r="X514" s="59">
        <v>282.56420247</v>
      </c>
      <c r="Y514" s="59">
        <v>287.12316843999997</v>
      </c>
    </row>
    <row r="515" spans="1:25" s="60" customFormat="1" ht="15.75" x14ac:dyDescent="0.3">
      <c r="A515" s="58" t="s">
        <v>140</v>
      </c>
      <c r="B515" s="59">
        <v>284.36813022000001</v>
      </c>
      <c r="C515" s="59">
        <v>304.19128504000003</v>
      </c>
      <c r="D515" s="59">
        <v>315.59210231999998</v>
      </c>
      <c r="E515" s="59">
        <v>313.84659355999997</v>
      </c>
      <c r="F515" s="59">
        <v>313.52926000000002</v>
      </c>
      <c r="G515" s="59">
        <v>313.43536683000002</v>
      </c>
      <c r="H515" s="59">
        <v>312.22889766999998</v>
      </c>
      <c r="I515" s="59">
        <v>299.34265207999999</v>
      </c>
      <c r="J515" s="59">
        <v>286.12281553999998</v>
      </c>
      <c r="K515" s="59">
        <v>273.76495469000002</v>
      </c>
      <c r="L515" s="59">
        <v>272.82999746000002</v>
      </c>
      <c r="M515" s="59">
        <v>272.39362882</v>
      </c>
      <c r="N515" s="59">
        <v>278.24876728999999</v>
      </c>
      <c r="O515" s="59">
        <v>278.51504046999997</v>
      </c>
      <c r="P515" s="59">
        <v>279.38682008000001</v>
      </c>
      <c r="Q515" s="59">
        <v>274.00314795000003</v>
      </c>
      <c r="R515" s="59">
        <v>261.16025697999999</v>
      </c>
      <c r="S515" s="59">
        <v>230.62020426999999</v>
      </c>
      <c r="T515" s="59">
        <v>206.77983168</v>
      </c>
      <c r="U515" s="59">
        <v>207.57905185999999</v>
      </c>
      <c r="V515" s="59">
        <v>204.77308475000001</v>
      </c>
      <c r="W515" s="59">
        <v>203.65483867</v>
      </c>
      <c r="X515" s="59">
        <v>236.26196772</v>
      </c>
      <c r="Y515" s="59">
        <v>277.59833314999997</v>
      </c>
    </row>
    <row r="516" spans="1:25" s="60" customFormat="1" ht="15.75" x14ac:dyDescent="0.3">
      <c r="A516" s="58" t="s">
        <v>141</v>
      </c>
      <c r="B516" s="59">
        <v>269.00756851</v>
      </c>
      <c r="C516" s="59">
        <v>282.49741877999998</v>
      </c>
      <c r="D516" s="59">
        <v>283.79239948999998</v>
      </c>
      <c r="E516" s="59">
        <v>290.87840061000003</v>
      </c>
      <c r="F516" s="59">
        <v>291.09457393999998</v>
      </c>
      <c r="G516" s="59">
        <v>287.43777425000002</v>
      </c>
      <c r="H516" s="59">
        <v>283.53708040999999</v>
      </c>
      <c r="I516" s="59">
        <v>278.03522937999998</v>
      </c>
      <c r="J516" s="59">
        <v>275.48868092999999</v>
      </c>
      <c r="K516" s="59">
        <v>259.63836092000003</v>
      </c>
      <c r="L516" s="59">
        <v>266.42123214999998</v>
      </c>
      <c r="M516" s="59">
        <v>266.88936531000002</v>
      </c>
      <c r="N516" s="59">
        <v>273.32602922000001</v>
      </c>
      <c r="O516" s="59">
        <v>277.05546535000002</v>
      </c>
      <c r="P516" s="59">
        <v>279.18900172999997</v>
      </c>
      <c r="Q516" s="59">
        <v>279.90088040000001</v>
      </c>
      <c r="R516" s="59">
        <v>274.00007603</v>
      </c>
      <c r="S516" s="59">
        <v>272.76844731</v>
      </c>
      <c r="T516" s="59">
        <v>263.22106910000002</v>
      </c>
      <c r="U516" s="59">
        <v>264.72869193000002</v>
      </c>
      <c r="V516" s="59">
        <v>266.14732339</v>
      </c>
      <c r="W516" s="59">
        <v>262.30087257999998</v>
      </c>
      <c r="X516" s="59">
        <v>267.45658135999997</v>
      </c>
      <c r="Y516" s="59">
        <v>269.80953027999999</v>
      </c>
    </row>
    <row r="517" spans="1:25" s="60" customFormat="1" ht="15.75" x14ac:dyDescent="0.3">
      <c r="A517" s="58" t="s">
        <v>142</v>
      </c>
      <c r="B517" s="59">
        <v>267.65340626</v>
      </c>
      <c r="C517" s="59">
        <v>276.24171603000002</v>
      </c>
      <c r="D517" s="59">
        <v>289.01578118999998</v>
      </c>
      <c r="E517" s="59">
        <v>293.78939986</v>
      </c>
      <c r="F517" s="59">
        <v>295.7017141</v>
      </c>
      <c r="G517" s="59">
        <v>289.98212360000002</v>
      </c>
      <c r="H517" s="59">
        <v>287.79328039000001</v>
      </c>
      <c r="I517" s="59">
        <v>277.78952619</v>
      </c>
      <c r="J517" s="59">
        <v>273.08518545999999</v>
      </c>
      <c r="K517" s="59">
        <v>266.43572309000001</v>
      </c>
      <c r="L517" s="59">
        <v>262.45063055999998</v>
      </c>
      <c r="M517" s="59">
        <v>253.28779676000002</v>
      </c>
      <c r="N517" s="59">
        <v>262.47250897999999</v>
      </c>
      <c r="O517" s="59">
        <v>263.34746139999999</v>
      </c>
      <c r="P517" s="59">
        <v>263.94687964000002</v>
      </c>
      <c r="Q517" s="59">
        <v>263.75079405999998</v>
      </c>
      <c r="R517" s="59">
        <v>262.27798299</v>
      </c>
      <c r="S517" s="59">
        <v>258.58676833999999</v>
      </c>
      <c r="T517" s="59">
        <v>252.99552972000001</v>
      </c>
      <c r="U517" s="59">
        <v>251.10678145999998</v>
      </c>
      <c r="V517" s="59">
        <v>253.66492406000003</v>
      </c>
      <c r="W517" s="59">
        <v>253.27388790999998</v>
      </c>
      <c r="X517" s="59">
        <v>259.78686055999998</v>
      </c>
      <c r="Y517" s="59">
        <v>256.90194966000001</v>
      </c>
    </row>
    <row r="518" spans="1:25" s="60" customFormat="1" ht="15.75" x14ac:dyDescent="0.3">
      <c r="A518" s="58" t="s">
        <v>143</v>
      </c>
      <c r="B518" s="59">
        <v>280.39736191999998</v>
      </c>
      <c r="C518" s="59">
        <v>281.61113785999999</v>
      </c>
      <c r="D518" s="59">
        <v>288.48805933</v>
      </c>
      <c r="E518" s="59">
        <v>287.59721568999998</v>
      </c>
      <c r="F518" s="59">
        <v>285.62092236000001</v>
      </c>
      <c r="G518" s="59">
        <v>288.07081718000001</v>
      </c>
      <c r="H518" s="59">
        <v>294.03608022999998</v>
      </c>
      <c r="I518" s="59">
        <v>291.64333625</v>
      </c>
      <c r="J518" s="59">
        <v>284.87720466000002</v>
      </c>
      <c r="K518" s="59">
        <v>272.79578608999998</v>
      </c>
      <c r="L518" s="59">
        <v>268.02714911999999</v>
      </c>
      <c r="M518" s="59">
        <v>265.2580208</v>
      </c>
      <c r="N518" s="59">
        <v>269.79477807000001</v>
      </c>
      <c r="O518" s="59">
        <v>272.98438374</v>
      </c>
      <c r="P518" s="59">
        <v>275.79429005999998</v>
      </c>
      <c r="Q518" s="59">
        <v>278.35748805999998</v>
      </c>
      <c r="R518" s="59">
        <v>278.03428511999999</v>
      </c>
      <c r="S518" s="59">
        <v>271.74618079999999</v>
      </c>
      <c r="T518" s="59">
        <v>265.24182287000002</v>
      </c>
      <c r="U518" s="59">
        <v>262.50922885</v>
      </c>
      <c r="V518" s="59">
        <v>256.26002813999997</v>
      </c>
      <c r="W518" s="59">
        <v>251.74659519999997</v>
      </c>
      <c r="X518" s="59">
        <v>257.07693759</v>
      </c>
      <c r="Y518" s="59">
        <v>268.97584694</v>
      </c>
    </row>
    <row r="519" spans="1:25" s="60" customFormat="1" ht="15.75" x14ac:dyDescent="0.3">
      <c r="A519" s="58" t="s">
        <v>144</v>
      </c>
      <c r="B519" s="59">
        <v>270.69605960000001</v>
      </c>
      <c r="C519" s="59">
        <v>275.81458347</v>
      </c>
      <c r="D519" s="59">
        <v>280.81473726000002</v>
      </c>
      <c r="E519" s="59">
        <v>282.69706150000002</v>
      </c>
      <c r="F519" s="59">
        <v>286.32991243999999</v>
      </c>
      <c r="G519" s="59">
        <v>290.29547066999999</v>
      </c>
      <c r="H519" s="59">
        <v>288.50378689000001</v>
      </c>
      <c r="I519" s="59">
        <v>279.74971490000001</v>
      </c>
      <c r="J519" s="59">
        <v>276.07465857</v>
      </c>
      <c r="K519" s="59">
        <v>269.93002022000002</v>
      </c>
      <c r="L519" s="59">
        <v>267.73648531999999</v>
      </c>
      <c r="M519" s="59">
        <v>271.18739790000001</v>
      </c>
      <c r="N519" s="59">
        <v>261.8122687</v>
      </c>
      <c r="O519" s="59">
        <v>282.16042477000002</v>
      </c>
      <c r="P519" s="59">
        <v>264.04331401000002</v>
      </c>
      <c r="Q519" s="59">
        <v>284.00339563</v>
      </c>
      <c r="R519" s="59">
        <v>257.6616611</v>
      </c>
      <c r="S519" s="59">
        <v>276.17281181999999</v>
      </c>
      <c r="T519" s="59">
        <v>264.46870833999998</v>
      </c>
      <c r="U519" s="59">
        <v>255.95243803</v>
      </c>
      <c r="V519" s="59">
        <v>253.33891001000003</v>
      </c>
      <c r="W519" s="59">
        <v>259.53338919999999</v>
      </c>
      <c r="X519" s="59">
        <v>266.69868484</v>
      </c>
      <c r="Y519" s="59">
        <v>268.02550646999998</v>
      </c>
    </row>
    <row r="520" spans="1:25" s="60" customFormat="1" ht="15.75" x14ac:dyDescent="0.3">
      <c r="A520" s="58" t="s">
        <v>145</v>
      </c>
      <c r="B520" s="59">
        <v>273.95561311</v>
      </c>
      <c r="C520" s="59">
        <v>286.24084144</v>
      </c>
      <c r="D520" s="59">
        <v>298.57586450000002</v>
      </c>
      <c r="E520" s="59">
        <v>301.63350112000001</v>
      </c>
      <c r="F520" s="59">
        <v>286.52909290999997</v>
      </c>
      <c r="G520" s="59">
        <v>297.35957895000001</v>
      </c>
      <c r="H520" s="59">
        <v>284.76495833000001</v>
      </c>
      <c r="I520" s="59">
        <v>268.73189231999999</v>
      </c>
      <c r="J520" s="59">
        <v>261.22042274</v>
      </c>
      <c r="K520" s="59">
        <v>257.47968123999999</v>
      </c>
      <c r="L520" s="59">
        <v>258.70901322999998</v>
      </c>
      <c r="M520" s="59">
        <v>255.78022974000004</v>
      </c>
      <c r="N520" s="59">
        <v>266.01738189000002</v>
      </c>
      <c r="O520" s="59">
        <v>267.59400492999998</v>
      </c>
      <c r="P520" s="59">
        <v>267.61932286000001</v>
      </c>
      <c r="Q520" s="59">
        <v>268.47432272999998</v>
      </c>
      <c r="R520" s="59">
        <v>266.61129764999998</v>
      </c>
      <c r="S520" s="59">
        <v>258.20165026000001</v>
      </c>
      <c r="T520" s="59">
        <v>253.12333224</v>
      </c>
      <c r="U520" s="59">
        <v>256.69524172000001</v>
      </c>
      <c r="V520" s="59">
        <v>253.74368243000001</v>
      </c>
      <c r="W520" s="59">
        <v>256.40959134000002</v>
      </c>
      <c r="X520" s="59">
        <v>257.44628755000002</v>
      </c>
      <c r="Y520" s="59">
        <v>264.960668</v>
      </c>
    </row>
    <row r="521" spans="1:25" s="60" customFormat="1" ht="15.75" x14ac:dyDescent="0.3">
      <c r="A521" s="58" t="s">
        <v>146</v>
      </c>
      <c r="B521" s="59">
        <v>289.91858219</v>
      </c>
      <c r="C521" s="59">
        <v>300.40352571</v>
      </c>
      <c r="D521" s="59">
        <v>302.62428068000003</v>
      </c>
      <c r="E521" s="59">
        <v>299.26303651000001</v>
      </c>
      <c r="F521" s="59">
        <v>299.03157831999999</v>
      </c>
      <c r="G521" s="59">
        <v>298.29152663000002</v>
      </c>
      <c r="H521" s="59">
        <v>273.95717718999998</v>
      </c>
      <c r="I521" s="59">
        <v>267.36014270999999</v>
      </c>
      <c r="J521" s="59">
        <v>256.19743936999998</v>
      </c>
      <c r="K521" s="59">
        <v>249.41171953</v>
      </c>
      <c r="L521" s="59">
        <v>251.74159642999999</v>
      </c>
      <c r="M521" s="59">
        <v>257.25768887999999</v>
      </c>
      <c r="N521" s="59">
        <v>264.80221711000002</v>
      </c>
      <c r="O521" s="59">
        <v>265.36690378999998</v>
      </c>
      <c r="P521" s="59">
        <v>269.41675536999998</v>
      </c>
      <c r="Q521" s="59">
        <v>267.55362421000001</v>
      </c>
      <c r="R521" s="59">
        <v>262.24161855</v>
      </c>
      <c r="S521" s="59">
        <v>256.5840614</v>
      </c>
      <c r="T521" s="59">
        <v>251.99349063</v>
      </c>
      <c r="U521" s="59">
        <v>245.28794212</v>
      </c>
      <c r="V521" s="59">
        <v>243.60657254</v>
      </c>
      <c r="W521" s="59">
        <v>254.12146433999999</v>
      </c>
      <c r="X521" s="59">
        <v>256.77239061</v>
      </c>
      <c r="Y521" s="59">
        <v>266.72197130000001</v>
      </c>
    </row>
    <row r="522" spans="1:25" s="60" customFormat="1" ht="15.75" x14ac:dyDescent="0.3">
      <c r="A522" s="58" t="s">
        <v>147</v>
      </c>
      <c r="B522" s="59">
        <v>278.92581152000002</v>
      </c>
      <c r="C522" s="59">
        <v>286.88447403999999</v>
      </c>
      <c r="D522" s="59">
        <v>294.51657740000002</v>
      </c>
      <c r="E522" s="59">
        <v>297.51536519000001</v>
      </c>
      <c r="F522" s="59">
        <v>297.47770903999998</v>
      </c>
      <c r="G522" s="59">
        <v>294.30505220999999</v>
      </c>
      <c r="H522" s="59">
        <v>290.76852498</v>
      </c>
      <c r="I522" s="59">
        <v>277.11053412000001</v>
      </c>
      <c r="J522" s="59">
        <v>267.12676671000003</v>
      </c>
      <c r="K522" s="59">
        <v>267.35020186999998</v>
      </c>
      <c r="L522" s="59">
        <v>265.34708359000001</v>
      </c>
      <c r="M522" s="59">
        <v>262.40030386000001</v>
      </c>
      <c r="N522" s="59">
        <v>267.84973427</v>
      </c>
      <c r="O522" s="59">
        <v>272.04621046</v>
      </c>
      <c r="P522" s="59">
        <v>274.56418442</v>
      </c>
      <c r="Q522" s="59">
        <v>278.14155083999998</v>
      </c>
      <c r="R522" s="59">
        <v>278.14808144</v>
      </c>
      <c r="S522" s="59">
        <v>273.62413524999999</v>
      </c>
      <c r="T522" s="59">
        <v>269.19629295999999</v>
      </c>
      <c r="U522" s="59">
        <v>251.69591988000002</v>
      </c>
      <c r="V522" s="59">
        <v>253.27343020999999</v>
      </c>
      <c r="W522" s="59">
        <v>252.56135098999999</v>
      </c>
      <c r="X522" s="59">
        <v>260.54735952999999</v>
      </c>
      <c r="Y522" s="59">
        <v>261.24771026000002</v>
      </c>
    </row>
    <row r="523" spans="1:25" s="60" customFormat="1" ht="15.75" x14ac:dyDescent="0.3">
      <c r="A523" s="58" t="s">
        <v>148</v>
      </c>
      <c r="B523" s="59">
        <v>272.25829554000001</v>
      </c>
      <c r="C523" s="59">
        <v>285.80784053999997</v>
      </c>
      <c r="D523" s="59">
        <v>296.93192929999998</v>
      </c>
      <c r="E523" s="59">
        <v>295.68002623000001</v>
      </c>
      <c r="F523" s="59">
        <v>297.24841626</v>
      </c>
      <c r="G523" s="59">
        <v>295.27989989000002</v>
      </c>
      <c r="H523" s="59">
        <v>295.24942155999997</v>
      </c>
      <c r="I523" s="59">
        <v>286.85739639000002</v>
      </c>
      <c r="J523" s="59">
        <v>273.88075952000003</v>
      </c>
      <c r="K523" s="59">
        <v>262.10930139999999</v>
      </c>
      <c r="L523" s="59">
        <v>257.65239695999998</v>
      </c>
      <c r="M523" s="59">
        <v>256.04127155999998</v>
      </c>
      <c r="N523" s="59">
        <v>259.65316134</v>
      </c>
      <c r="O523" s="59">
        <v>264.85565080999999</v>
      </c>
      <c r="P523" s="59">
        <v>267.36134336999999</v>
      </c>
      <c r="Q523" s="59">
        <v>270.43291496000001</v>
      </c>
      <c r="R523" s="59">
        <v>267.37390502</v>
      </c>
      <c r="S523" s="59">
        <v>261.84822573000002</v>
      </c>
      <c r="T523" s="59">
        <v>259.72990390000001</v>
      </c>
      <c r="U523" s="59">
        <v>255.18357216000004</v>
      </c>
      <c r="V523" s="59">
        <v>251.26756860999998</v>
      </c>
      <c r="W523" s="59">
        <v>245.56764348999999</v>
      </c>
      <c r="X523" s="59">
        <v>252.34318034000003</v>
      </c>
      <c r="Y523" s="59">
        <v>263.56169863000002</v>
      </c>
    </row>
    <row r="524" spans="1:25" s="60" customFormat="1" ht="15.75" x14ac:dyDescent="0.3">
      <c r="A524" s="58" t="s">
        <v>149</v>
      </c>
      <c r="B524" s="59">
        <v>278.33853866999999</v>
      </c>
      <c r="C524" s="59">
        <v>289.71997156999998</v>
      </c>
      <c r="D524" s="59">
        <v>304.6304811</v>
      </c>
      <c r="E524" s="59">
        <v>304.28200478000002</v>
      </c>
      <c r="F524" s="59">
        <v>301.85958735999998</v>
      </c>
      <c r="G524" s="59">
        <v>296.15650443999999</v>
      </c>
      <c r="H524" s="59">
        <v>287.48934864</v>
      </c>
      <c r="I524" s="59">
        <v>278.64165237999998</v>
      </c>
      <c r="J524" s="59">
        <v>266.80288107000001</v>
      </c>
      <c r="K524" s="59">
        <v>263.908815</v>
      </c>
      <c r="L524" s="59">
        <v>261.90607888</v>
      </c>
      <c r="M524" s="59">
        <v>261.03092133000001</v>
      </c>
      <c r="N524" s="59">
        <v>271.20945499999999</v>
      </c>
      <c r="O524" s="59">
        <v>271.35944166000002</v>
      </c>
      <c r="P524" s="59">
        <v>269.81912526999997</v>
      </c>
      <c r="Q524" s="59">
        <v>269.84782460999998</v>
      </c>
      <c r="R524" s="59">
        <v>273.15483953</v>
      </c>
      <c r="S524" s="59">
        <v>264.34050224999999</v>
      </c>
      <c r="T524" s="59">
        <v>252.78119619</v>
      </c>
      <c r="U524" s="59">
        <v>244.64062028999999</v>
      </c>
      <c r="V524" s="59">
        <v>240.90771662</v>
      </c>
      <c r="W524" s="59">
        <v>249.73264506999999</v>
      </c>
      <c r="X524" s="59">
        <v>257.65618317000002</v>
      </c>
      <c r="Y524" s="59">
        <v>268.18466529</v>
      </c>
    </row>
    <row r="525" spans="1:25" s="60" customFormat="1" ht="15.75" x14ac:dyDescent="0.3">
      <c r="A525" s="58" t="s">
        <v>150</v>
      </c>
      <c r="B525" s="59">
        <v>288.48832091000003</v>
      </c>
      <c r="C525" s="59">
        <v>294.25325349000002</v>
      </c>
      <c r="D525" s="59">
        <v>297.67775258</v>
      </c>
      <c r="E525" s="59">
        <v>294.2703424</v>
      </c>
      <c r="F525" s="59">
        <v>294.19600556</v>
      </c>
      <c r="G525" s="59">
        <v>295.3101868</v>
      </c>
      <c r="H525" s="59">
        <v>274.68542765000001</v>
      </c>
      <c r="I525" s="59">
        <v>272.42499765000002</v>
      </c>
      <c r="J525" s="59">
        <v>257.67741840000002</v>
      </c>
      <c r="K525" s="59">
        <v>256.69003391000001</v>
      </c>
      <c r="L525" s="59">
        <v>257.54670953999999</v>
      </c>
      <c r="M525" s="59">
        <v>261.78903853000003</v>
      </c>
      <c r="N525" s="59">
        <v>268.39418501</v>
      </c>
      <c r="O525" s="59">
        <v>270.86834682</v>
      </c>
      <c r="P525" s="59">
        <v>272.12996711</v>
      </c>
      <c r="Q525" s="59">
        <v>270.44493252000001</v>
      </c>
      <c r="R525" s="59">
        <v>263.29818341999999</v>
      </c>
      <c r="S525" s="59">
        <v>257.94737229999998</v>
      </c>
      <c r="T525" s="59">
        <v>239.66974655000001</v>
      </c>
      <c r="U525" s="59">
        <v>227.08765749</v>
      </c>
      <c r="V525" s="59">
        <v>228.22237554</v>
      </c>
      <c r="W525" s="59">
        <v>237.54527304999999</v>
      </c>
      <c r="X525" s="59">
        <v>245.58282441</v>
      </c>
      <c r="Y525" s="59">
        <v>261.02098100000001</v>
      </c>
    </row>
    <row r="526" spans="1:25" s="60" customFormat="1" ht="15.75" x14ac:dyDescent="0.3">
      <c r="A526" s="58" t="s">
        <v>151</v>
      </c>
      <c r="B526" s="59">
        <v>273.01667028000003</v>
      </c>
      <c r="C526" s="59">
        <v>289.29680030999998</v>
      </c>
      <c r="D526" s="59">
        <v>285.63609251999998</v>
      </c>
      <c r="E526" s="59">
        <v>299.62303617999999</v>
      </c>
      <c r="F526" s="59">
        <v>299.48358905999999</v>
      </c>
      <c r="G526" s="59">
        <v>285.79427962</v>
      </c>
      <c r="H526" s="59">
        <v>278.63371733999998</v>
      </c>
      <c r="I526" s="59">
        <v>268.34826891</v>
      </c>
      <c r="J526" s="59">
        <v>263.69287964</v>
      </c>
      <c r="K526" s="59">
        <v>259.41174059999997</v>
      </c>
      <c r="L526" s="59">
        <v>257.66457396999999</v>
      </c>
      <c r="M526" s="59">
        <v>262.65335542999998</v>
      </c>
      <c r="N526" s="59">
        <v>277.95788286999999</v>
      </c>
      <c r="O526" s="59">
        <v>272.28753483000003</v>
      </c>
      <c r="P526" s="59">
        <v>273.62829238</v>
      </c>
      <c r="Q526" s="59">
        <v>285.92899478999999</v>
      </c>
      <c r="R526" s="59">
        <v>275.52090025000001</v>
      </c>
      <c r="S526" s="59">
        <v>267.31961967000001</v>
      </c>
      <c r="T526" s="59">
        <v>257.41591063999999</v>
      </c>
      <c r="U526" s="59">
        <v>252.19781842</v>
      </c>
      <c r="V526" s="59">
        <v>249.76048025</v>
      </c>
      <c r="W526" s="59">
        <v>244.68684278000001</v>
      </c>
      <c r="X526" s="59">
        <v>249.44384964</v>
      </c>
      <c r="Y526" s="59">
        <v>263.81699793000001</v>
      </c>
    </row>
    <row r="527" spans="1:25" s="60" customFormat="1" ht="15.75" x14ac:dyDescent="0.3">
      <c r="A527" s="58" t="s">
        <v>152</v>
      </c>
      <c r="B527" s="59">
        <v>274.21336729000001</v>
      </c>
      <c r="C527" s="59">
        <v>287.27618895000001</v>
      </c>
      <c r="D527" s="59">
        <v>294.78372445000002</v>
      </c>
      <c r="E527" s="59">
        <v>304.16752924999997</v>
      </c>
      <c r="F527" s="59">
        <v>306.8276803</v>
      </c>
      <c r="G527" s="59">
        <v>301.64892863</v>
      </c>
      <c r="H527" s="59">
        <v>289.04482045999998</v>
      </c>
      <c r="I527" s="59">
        <v>271.22121257999999</v>
      </c>
      <c r="J527" s="59">
        <v>260.14146763999997</v>
      </c>
      <c r="K527" s="59">
        <v>259.26133317</v>
      </c>
      <c r="L527" s="59">
        <v>259.64769015000002</v>
      </c>
      <c r="M527" s="59">
        <v>263.84949046000003</v>
      </c>
      <c r="N527" s="59">
        <v>271.06179784</v>
      </c>
      <c r="O527" s="59">
        <v>277.69594138000002</v>
      </c>
      <c r="P527" s="59">
        <v>275.97522206999997</v>
      </c>
      <c r="Q527" s="59">
        <v>275.78991955999999</v>
      </c>
      <c r="R527" s="59">
        <v>279.79228832000001</v>
      </c>
      <c r="S527" s="59">
        <v>272.17774364000002</v>
      </c>
      <c r="T527" s="59">
        <v>264.98794705</v>
      </c>
      <c r="U527" s="59">
        <v>260.43351131999998</v>
      </c>
      <c r="V527" s="59">
        <v>255.56148723999999</v>
      </c>
      <c r="W527" s="59">
        <v>253.74434755999997</v>
      </c>
      <c r="X527" s="59">
        <v>262.08692625999998</v>
      </c>
      <c r="Y527" s="59">
        <v>276.22380442999997</v>
      </c>
    </row>
    <row r="528" spans="1:25" s="60" customFormat="1" ht="15.75" x14ac:dyDescent="0.3">
      <c r="A528" s="58" t="s">
        <v>153</v>
      </c>
      <c r="B528" s="59">
        <v>286.47246233999999</v>
      </c>
      <c r="C528" s="59">
        <v>293.06889147999999</v>
      </c>
      <c r="D528" s="59">
        <v>295.14188945000001</v>
      </c>
      <c r="E528" s="59">
        <v>293.31410570000003</v>
      </c>
      <c r="F528" s="59">
        <v>293.83589924</v>
      </c>
      <c r="G528" s="59">
        <v>283.72981669000001</v>
      </c>
      <c r="H528" s="59">
        <v>259.37793706999997</v>
      </c>
      <c r="I528" s="59">
        <v>258.91560736000002</v>
      </c>
      <c r="J528" s="59">
        <v>249.43625564000001</v>
      </c>
      <c r="K528" s="59">
        <v>249.14494400999999</v>
      </c>
      <c r="L528" s="59">
        <v>252.87752599999996</v>
      </c>
      <c r="M528" s="59">
        <v>256.17367696999997</v>
      </c>
      <c r="N528" s="59">
        <v>262.82106270000003</v>
      </c>
      <c r="O528" s="59">
        <v>267.52307442</v>
      </c>
      <c r="P528" s="59">
        <v>272.88983542</v>
      </c>
      <c r="Q528" s="59">
        <v>273.31538171</v>
      </c>
      <c r="R528" s="59">
        <v>262.55140231000001</v>
      </c>
      <c r="S528" s="59">
        <v>253.48715898</v>
      </c>
      <c r="T528" s="59">
        <v>244.77204513000001</v>
      </c>
      <c r="U528" s="59">
        <v>238.47306172</v>
      </c>
      <c r="V528" s="59">
        <v>232.91443942999999</v>
      </c>
      <c r="W528" s="59">
        <v>234.80874958000001</v>
      </c>
      <c r="X528" s="59">
        <v>243.60016042000001</v>
      </c>
      <c r="Y528" s="59">
        <v>249.85211504</v>
      </c>
    </row>
    <row r="529" spans="1:25" s="60" customFormat="1" ht="15.75" x14ac:dyDescent="0.3">
      <c r="A529" s="58" t="s">
        <v>154</v>
      </c>
      <c r="B529" s="59">
        <v>267.73757447000003</v>
      </c>
      <c r="C529" s="59">
        <v>282.17481677000001</v>
      </c>
      <c r="D529" s="59">
        <v>283.37709558</v>
      </c>
      <c r="E529" s="59">
        <v>281.13453017000001</v>
      </c>
      <c r="F529" s="59">
        <v>294.02885037999999</v>
      </c>
      <c r="G529" s="59">
        <v>292.67352959999999</v>
      </c>
      <c r="H529" s="59">
        <v>290.18029614</v>
      </c>
      <c r="I529" s="59">
        <v>273.49830211</v>
      </c>
      <c r="J529" s="59">
        <v>256.86021208</v>
      </c>
      <c r="K529" s="59">
        <v>250.53129547000003</v>
      </c>
      <c r="L529" s="59">
        <v>248.02615219</v>
      </c>
      <c r="M529" s="59">
        <v>246.83430421</v>
      </c>
      <c r="N529" s="59">
        <v>252.356888</v>
      </c>
      <c r="O529" s="59">
        <v>254.18042615999997</v>
      </c>
      <c r="P529" s="59">
        <v>256.31643775999999</v>
      </c>
      <c r="Q529" s="59">
        <v>259.18429177000002</v>
      </c>
      <c r="R529" s="59">
        <v>256.65581066999999</v>
      </c>
      <c r="S529" s="59">
        <v>248.17221258999999</v>
      </c>
      <c r="T529" s="59">
        <v>242.64727458999999</v>
      </c>
      <c r="U529" s="59">
        <v>240.73301864999999</v>
      </c>
      <c r="V529" s="59">
        <v>235.76957174</v>
      </c>
      <c r="W529" s="59">
        <v>231.44713757</v>
      </c>
      <c r="X529" s="59">
        <v>238.87064770999999</v>
      </c>
      <c r="Y529" s="59">
        <v>248.56242552000001</v>
      </c>
    </row>
    <row r="530" spans="1:25" s="60" customFormat="1" ht="15.75" x14ac:dyDescent="0.3">
      <c r="A530" s="58" t="s">
        <v>155</v>
      </c>
      <c r="B530" s="59">
        <v>257.33562929999999</v>
      </c>
      <c r="C530" s="59">
        <v>271.97431791000002</v>
      </c>
      <c r="D530" s="59">
        <v>288.87361411000001</v>
      </c>
      <c r="E530" s="59">
        <v>283.56726258999998</v>
      </c>
      <c r="F530" s="59">
        <v>298.35595106</v>
      </c>
      <c r="G530" s="59">
        <v>296.52558728000002</v>
      </c>
      <c r="H530" s="59">
        <v>290.22767821000002</v>
      </c>
      <c r="I530" s="59">
        <v>281.17615670999999</v>
      </c>
      <c r="J530" s="59">
        <v>263.42693673000002</v>
      </c>
      <c r="K530" s="59">
        <v>259.49805294999999</v>
      </c>
      <c r="L530" s="59">
        <v>255.80626083999996</v>
      </c>
      <c r="M530" s="59">
        <v>253.74335067000004</v>
      </c>
      <c r="N530" s="59">
        <v>257.97422748000002</v>
      </c>
      <c r="O530" s="59">
        <v>260.58473587999998</v>
      </c>
      <c r="P530" s="59">
        <v>262.67642649999999</v>
      </c>
      <c r="Q530" s="59">
        <v>264.05061479</v>
      </c>
      <c r="R530" s="59">
        <v>261.17649438000001</v>
      </c>
      <c r="S530" s="59">
        <v>254.59627489999997</v>
      </c>
      <c r="T530" s="59">
        <v>250.06207895</v>
      </c>
      <c r="U530" s="59">
        <v>247.67279991999999</v>
      </c>
      <c r="V530" s="59">
        <v>245.43471303999999</v>
      </c>
      <c r="W530" s="59">
        <v>240.37450899999999</v>
      </c>
      <c r="X530" s="59">
        <v>247.86649333</v>
      </c>
      <c r="Y530" s="59">
        <v>257.22898365999998</v>
      </c>
    </row>
    <row r="531" spans="1:25" s="60" customFormat="1" ht="15.75" x14ac:dyDescent="0.3">
      <c r="A531" s="58" t="s">
        <v>156</v>
      </c>
      <c r="B531" s="59">
        <v>269.78729019999997</v>
      </c>
      <c r="C531" s="59">
        <v>282.46830283000003</v>
      </c>
      <c r="D531" s="59">
        <v>281.88461903000001</v>
      </c>
      <c r="E531" s="59">
        <v>279.43079533000002</v>
      </c>
      <c r="F531" s="59">
        <v>289.98628594000002</v>
      </c>
      <c r="G531" s="59">
        <v>282.78875706999997</v>
      </c>
      <c r="H531" s="59">
        <v>275.32712923000003</v>
      </c>
      <c r="I531" s="59">
        <v>263.76987809000002</v>
      </c>
      <c r="J531" s="59">
        <v>257.06226834</v>
      </c>
      <c r="K531" s="59">
        <v>251.59059134</v>
      </c>
      <c r="L531" s="59">
        <v>253.54854750000001</v>
      </c>
      <c r="M531" s="59">
        <v>262.39144686999998</v>
      </c>
      <c r="N531" s="59">
        <v>266.39891835999998</v>
      </c>
      <c r="O531" s="59">
        <v>265.77432434000002</v>
      </c>
      <c r="P531" s="59">
        <v>266.88666941999998</v>
      </c>
      <c r="Q531" s="59">
        <v>266.94781345000001</v>
      </c>
      <c r="R531" s="59">
        <v>260.76024925000002</v>
      </c>
      <c r="S531" s="59">
        <v>253.71396416999997</v>
      </c>
      <c r="T531" s="59">
        <v>244.76229846000001</v>
      </c>
      <c r="U531" s="59">
        <v>248.12325774000001</v>
      </c>
      <c r="V531" s="59">
        <v>239.50132239000001</v>
      </c>
      <c r="W531" s="59">
        <v>254.56871073999997</v>
      </c>
      <c r="X531" s="59">
        <v>268.48333309999998</v>
      </c>
      <c r="Y531" s="59">
        <v>279.8523007</v>
      </c>
    </row>
    <row r="532" spans="1:25" s="60" customFormat="1" ht="15.75" x14ac:dyDescent="0.3">
      <c r="A532" s="58" t="s">
        <v>157</v>
      </c>
      <c r="B532" s="59">
        <v>284.6449503</v>
      </c>
      <c r="C532" s="59">
        <v>296.76254735999999</v>
      </c>
      <c r="D532" s="59">
        <v>305.67937125999998</v>
      </c>
      <c r="E532" s="59">
        <v>304.67195826</v>
      </c>
      <c r="F532" s="59">
        <v>306.32242556</v>
      </c>
      <c r="G532" s="59">
        <v>295.15885308999998</v>
      </c>
      <c r="H532" s="59">
        <v>285.52520167</v>
      </c>
      <c r="I532" s="59">
        <v>274.65434175000001</v>
      </c>
      <c r="J532" s="59">
        <v>266.49569986</v>
      </c>
      <c r="K532" s="59">
        <v>263.93908858999998</v>
      </c>
      <c r="L532" s="59">
        <v>263.35695686999998</v>
      </c>
      <c r="M532" s="59">
        <v>271.59174154999999</v>
      </c>
      <c r="N532" s="59">
        <v>274.48550445000001</v>
      </c>
      <c r="O532" s="59">
        <v>275.96093336000001</v>
      </c>
      <c r="P532" s="59">
        <v>281.36329890000002</v>
      </c>
      <c r="Q532" s="59">
        <v>280.85055489000001</v>
      </c>
      <c r="R532" s="59">
        <v>278.16635244999998</v>
      </c>
      <c r="S532" s="59">
        <v>271.08370621</v>
      </c>
      <c r="T532" s="59">
        <v>260.34028631000001</v>
      </c>
      <c r="U532" s="59">
        <v>251.68189556999999</v>
      </c>
      <c r="V532" s="59">
        <v>249.70812669</v>
      </c>
      <c r="W532" s="59">
        <v>257.80993862000003</v>
      </c>
      <c r="X532" s="59">
        <v>263.93083408000001</v>
      </c>
      <c r="Y532" s="59">
        <v>275.97088167999999</v>
      </c>
    </row>
    <row r="533" spans="1:25" s="60" customFormat="1" ht="15.75" x14ac:dyDescent="0.3">
      <c r="A533" s="58" t="s">
        <v>158</v>
      </c>
      <c r="B533" s="59">
        <v>272.84157377000002</v>
      </c>
      <c r="C533" s="59">
        <v>287.59924833000002</v>
      </c>
      <c r="D533" s="59">
        <v>290.04673044999998</v>
      </c>
      <c r="E533" s="59">
        <v>286.93755771000002</v>
      </c>
      <c r="F533" s="59">
        <v>295.83664639</v>
      </c>
      <c r="G533" s="59">
        <v>282.60448695999997</v>
      </c>
      <c r="H533" s="59">
        <v>264.91623027000003</v>
      </c>
      <c r="I533" s="59">
        <v>255.38396983999999</v>
      </c>
      <c r="J533" s="59">
        <v>259.50944054000001</v>
      </c>
      <c r="K533" s="59">
        <v>271.75658435000003</v>
      </c>
      <c r="L533" s="59">
        <v>272.55894474000002</v>
      </c>
      <c r="M533" s="59">
        <v>273.30826546999998</v>
      </c>
      <c r="N533" s="59">
        <v>278.29328943000002</v>
      </c>
      <c r="O533" s="59">
        <v>276.35136868000001</v>
      </c>
      <c r="P533" s="59">
        <v>277.30395893000002</v>
      </c>
      <c r="Q533" s="59">
        <v>276.25738636</v>
      </c>
      <c r="R533" s="59">
        <v>276.7560742</v>
      </c>
      <c r="S533" s="59">
        <v>270.66471216999997</v>
      </c>
      <c r="T533" s="59">
        <v>260.07684710000001</v>
      </c>
      <c r="U533" s="59">
        <v>256.09276301</v>
      </c>
      <c r="V533" s="59">
        <v>255.44227141999997</v>
      </c>
      <c r="W533" s="59">
        <v>258.1641573</v>
      </c>
      <c r="X533" s="59">
        <v>270.87417844999999</v>
      </c>
      <c r="Y533" s="59">
        <v>274.39946111</v>
      </c>
    </row>
    <row r="534" spans="1:25" s="60" customFormat="1" ht="15.75" x14ac:dyDescent="0.3">
      <c r="A534" s="58" t="s">
        <v>159</v>
      </c>
      <c r="B534" s="59">
        <v>281.83620861999998</v>
      </c>
      <c r="C534" s="59">
        <v>294.96948143999998</v>
      </c>
      <c r="D534" s="59">
        <v>293.19267482999999</v>
      </c>
      <c r="E534" s="59">
        <v>291.09136169999999</v>
      </c>
      <c r="F534" s="59">
        <v>291.78267726000001</v>
      </c>
      <c r="G534" s="59">
        <v>290.18262073</v>
      </c>
      <c r="H534" s="59">
        <v>270.87378804000002</v>
      </c>
      <c r="I534" s="59">
        <v>262.55247115999998</v>
      </c>
      <c r="J534" s="59">
        <v>264.52125647999998</v>
      </c>
      <c r="K534" s="59">
        <v>266.52025447</v>
      </c>
      <c r="L534" s="59">
        <v>266.38937885000001</v>
      </c>
      <c r="M534" s="59">
        <v>275.37571842</v>
      </c>
      <c r="N534" s="59">
        <v>281.01386502000003</v>
      </c>
      <c r="O534" s="59">
        <v>279.24559769000001</v>
      </c>
      <c r="P534" s="59">
        <v>277.66651902000001</v>
      </c>
      <c r="Q534" s="59">
        <v>276.61701870000002</v>
      </c>
      <c r="R534" s="59">
        <v>279.31595127000003</v>
      </c>
      <c r="S534" s="59">
        <v>273.01947661999998</v>
      </c>
      <c r="T534" s="59">
        <v>266.60724403</v>
      </c>
      <c r="U534" s="59">
        <v>254.55977564</v>
      </c>
      <c r="V534" s="59">
        <v>247.83522044</v>
      </c>
      <c r="W534" s="59">
        <v>248.50427392</v>
      </c>
      <c r="X534" s="59">
        <v>260.28443131</v>
      </c>
      <c r="Y534" s="59">
        <v>275.06106799999998</v>
      </c>
    </row>
    <row r="535" spans="1:25" s="60" customFormat="1" ht="15.75" x14ac:dyDescent="0.3">
      <c r="A535" s="58" t="s">
        <v>160</v>
      </c>
      <c r="B535" s="59">
        <v>262.56790649999999</v>
      </c>
      <c r="C535" s="59">
        <v>278.38238361999998</v>
      </c>
      <c r="D535" s="59">
        <v>285.10216305</v>
      </c>
      <c r="E535" s="59">
        <v>284.24348579000002</v>
      </c>
      <c r="F535" s="59">
        <v>287.03566434999999</v>
      </c>
      <c r="G535" s="59">
        <v>276.71956023000001</v>
      </c>
      <c r="H535" s="59">
        <v>258.57984398000002</v>
      </c>
      <c r="I535" s="59">
        <v>256.29955223000002</v>
      </c>
      <c r="J535" s="59">
        <v>258.29671303999999</v>
      </c>
      <c r="K535" s="59">
        <v>262.32870316999998</v>
      </c>
      <c r="L535" s="59">
        <v>260.42956826</v>
      </c>
      <c r="M535" s="59">
        <v>261.43364043000003</v>
      </c>
      <c r="N535" s="59">
        <v>263.03180901000002</v>
      </c>
      <c r="O535" s="59">
        <v>267.56695116999998</v>
      </c>
      <c r="P535" s="59">
        <v>269.49749661999999</v>
      </c>
      <c r="Q535" s="59">
        <v>269.39914397000001</v>
      </c>
      <c r="R535" s="59">
        <v>265.43103271000001</v>
      </c>
      <c r="S535" s="59">
        <v>255.5265766</v>
      </c>
      <c r="T535" s="59">
        <v>245.79757604</v>
      </c>
      <c r="U535" s="59">
        <v>243.82658789999999</v>
      </c>
      <c r="V535" s="59">
        <v>237.13848322000001</v>
      </c>
      <c r="W535" s="59">
        <v>240.24863608999999</v>
      </c>
      <c r="X535" s="59">
        <v>241.5765585</v>
      </c>
      <c r="Y535" s="59">
        <v>255.18190191000002</v>
      </c>
    </row>
    <row r="536" spans="1:25" s="60" customFormat="1" ht="15.75" x14ac:dyDescent="0.3">
      <c r="A536" s="58" t="s">
        <v>161</v>
      </c>
      <c r="B536" s="59">
        <v>268.53823396000001</v>
      </c>
      <c r="C536" s="59">
        <v>268.76305324999998</v>
      </c>
      <c r="D536" s="59">
        <v>281.33766765000001</v>
      </c>
      <c r="E536" s="59">
        <v>277.78585683</v>
      </c>
      <c r="F536" s="59">
        <v>279.65628801000003</v>
      </c>
      <c r="G536" s="59">
        <v>276.42210359000001</v>
      </c>
      <c r="H536" s="59">
        <v>264.06172272999999</v>
      </c>
      <c r="I536" s="59">
        <v>244.98234189999999</v>
      </c>
      <c r="J536" s="59">
        <v>229.78941936000001</v>
      </c>
      <c r="K536" s="59">
        <v>231.33479116000001</v>
      </c>
      <c r="L536" s="59">
        <v>230.57673212</v>
      </c>
      <c r="M536" s="59">
        <v>233.01268759000001</v>
      </c>
      <c r="N536" s="59">
        <v>253.85467492000004</v>
      </c>
      <c r="O536" s="59">
        <v>255.53308849000001</v>
      </c>
      <c r="P536" s="59">
        <v>258.65578191999998</v>
      </c>
      <c r="Q536" s="59">
        <v>259.92404062000003</v>
      </c>
      <c r="R536" s="59">
        <v>257.48524304</v>
      </c>
      <c r="S536" s="59">
        <v>251.90408889999998</v>
      </c>
      <c r="T536" s="59">
        <v>243.52692214000001</v>
      </c>
      <c r="U536" s="59">
        <v>232.88541634000001</v>
      </c>
      <c r="V536" s="59">
        <v>230.55199825</v>
      </c>
      <c r="W536" s="59">
        <v>236.50073230000001</v>
      </c>
      <c r="X536" s="59">
        <v>237.25467805</v>
      </c>
      <c r="Y536" s="59">
        <v>256.08624455</v>
      </c>
    </row>
    <row r="537" spans="1:25" s="60" customFormat="1" ht="15.75" x14ac:dyDescent="0.3">
      <c r="A537" s="58" t="s">
        <v>162</v>
      </c>
      <c r="B537" s="59">
        <v>232.62386642000001</v>
      </c>
      <c r="C537" s="59">
        <v>247.15412462</v>
      </c>
      <c r="D537" s="59">
        <v>257.42435525000002</v>
      </c>
      <c r="E537" s="59">
        <v>258.88308897000002</v>
      </c>
      <c r="F537" s="59">
        <v>259.85760210000001</v>
      </c>
      <c r="G537" s="59">
        <v>270.81421331000001</v>
      </c>
      <c r="H537" s="59">
        <v>261.20548896000003</v>
      </c>
      <c r="I537" s="59">
        <v>254.19915259000004</v>
      </c>
      <c r="J537" s="59">
        <v>241.71507059999999</v>
      </c>
      <c r="K537" s="59">
        <v>230.23497449999999</v>
      </c>
      <c r="L537" s="59">
        <v>228.96118634000001</v>
      </c>
      <c r="M537" s="59">
        <v>224.79732336999999</v>
      </c>
      <c r="N537" s="59">
        <v>231.74030096000001</v>
      </c>
      <c r="O537" s="59">
        <v>235.71748944000001</v>
      </c>
      <c r="P537" s="59">
        <v>237.30384892999999</v>
      </c>
      <c r="Q537" s="59">
        <v>240.09356822000001</v>
      </c>
      <c r="R537" s="59">
        <v>236.23546764</v>
      </c>
      <c r="S537" s="59">
        <v>232.64256839000001</v>
      </c>
      <c r="T537" s="59">
        <v>226.98256658</v>
      </c>
      <c r="U537" s="59">
        <v>226.29052296</v>
      </c>
      <c r="V537" s="59">
        <v>222.89636526999999</v>
      </c>
      <c r="W537" s="59">
        <v>219.46257310999999</v>
      </c>
      <c r="X537" s="59">
        <v>223.40556354</v>
      </c>
      <c r="Y537" s="59">
        <v>232.66484566</v>
      </c>
    </row>
    <row r="538" spans="1:25" s="60" customFormat="1" ht="15.75" x14ac:dyDescent="0.3">
      <c r="A538" s="58" t="s">
        <v>163</v>
      </c>
      <c r="B538" s="59">
        <v>231.75515723000001</v>
      </c>
      <c r="C538" s="59">
        <v>248.07456400999999</v>
      </c>
      <c r="D538" s="59">
        <v>262.55338059000002</v>
      </c>
      <c r="E538" s="59">
        <v>275.54243294999998</v>
      </c>
      <c r="F538" s="59">
        <v>274.21457549000002</v>
      </c>
      <c r="G538" s="59">
        <v>272.30622820999997</v>
      </c>
      <c r="H538" s="59">
        <v>260.86151645000001</v>
      </c>
      <c r="I538" s="59">
        <v>252.21838319</v>
      </c>
      <c r="J538" s="59">
        <v>245.41973098</v>
      </c>
      <c r="K538" s="59">
        <v>246.81022537000001</v>
      </c>
      <c r="L538" s="59">
        <v>247.59926027</v>
      </c>
      <c r="M538" s="59">
        <v>249.40674346</v>
      </c>
      <c r="N538" s="59">
        <v>248.94289361</v>
      </c>
      <c r="O538" s="59">
        <v>248.33648018</v>
      </c>
      <c r="P538" s="59">
        <v>247.18944725</v>
      </c>
      <c r="Q538" s="59">
        <v>246.33551158</v>
      </c>
      <c r="R538" s="59">
        <v>244.90986434999999</v>
      </c>
      <c r="S538" s="59">
        <v>244.30061479</v>
      </c>
      <c r="T538" s="59">
        <v>231.44906721999999</v>
      </c>
      <c r="U538" s="59">
        <v>232.81314825000001</v>
      </c>
      <c r="V538" s="59">
        <v>234.28192064999999</v>
      </c>
      <c r="W538" s="59">
        <v>231.76631689999999</v>
      </c>
      <c r="X538" s="59">
        <v>240.22470308999999</v>
      </c>
      <c r="Y538" s="59">
        <v>247.36237093</v>
      </c>
    </row>
    <row r="539" spans="1:25" s="60" customFormat="1" ht="15.75" x14ac:dyDescent="0.3">
      <c r="A539" s="58" t="s">
        <v>164</v>
      </c>
      <c r="B539" s="59">
        <v>267.85307868000001</v>
      </c>
      <c r="C539" s="59">
        <v>277.75954328</v>
      </c>
      <c r="D539" s="59">
        <v>286.69718455999998</v>
      </c>
      <c r="E539" s="59">
        <v>285.69902129000002</v>
      </c>
      <c r="F539" s="59">
        <v>285.59023430000002</v>
      </c>
      <c r="G539" s="59">
        <v>277.11790141</v>
      </c>
      <c r="H539" s="59">
        <v>263.44479810000001</v>
      </c>
      <c r="I539" s="59">
        <v>256.13831723999999</v>
      </c>
      <c r="J539" s="59">
        <v>248.02999566</v>
      </c>
      <c r="K539" s="59">
        <v>254.88166696999997</v>
      </c>
      <c r="L539" s="59">
        <v>252.55056098</v>
      </c>
      <c r="M539" s="59">
        <v>254.04992292</v>
      </c>
      <c r="N539" s="59">
        <v>259.40186965999999</v>
      </c>
      <c r="O539" s="59">
        <v>252.78946747000003</v>
      </c>
      <c r="P539" s="59">
        <v>253.98304914999997</v>
      </c>
      <c r="Q539" s="59">
        <v>254.69969365</v>
      </c>
      <c r="R539" s="59">
        <v>257.40366352000001</v>
      </c>
      <c r="S539" s="59">
        <v>250.45964839000001</v>
      </c>
      <c r="T539" s="59">
        <v>246.37034788</v>
      </c>
      <c r="U539" s="59">
        <v>236.63190309999999</v>
      </c>
      <c r="V539" s="59">
        <v>232.38208227000001</v>
      </c>
      <c r="W539" s="59">
        <v>237.12160560999999</v>
      </c>
      <c r="X539" s="59">
        <v>248.62723527</v>
      </c>
      <c r="Y539" s="59">
        <v>255.58226817000002</v>
      </c>
    </row>
    <row r="540" spans="1:25" s="60" customFormat="1" ht="15.75" x14ac:dyDescent="0.3">
      <c r="A540" s="58" t="s">
        <v>165</v>
      </c>
      <c r="B540" s="59">
        <v>276.45911344000001</v>
      </c>
      <c r="C540" s="59">
        <v>286.39547326000002</v>
      </c>
      <c r="D540" s="59">
        <v>288.57474172000002</v>
      </c>
      <c r="E540" s="59">
        <v>283.77308224000001</v>
      </c>
      <c r="F540" s="59">
        <v>285.92042691</v>
      </c>
      <c r="G540" s="59">
        <v>285.36699642000002</v>
      </c>
      <c r="H540" s="59">
        <v>260.50564839999998</v>
      </c>
      <c r="I540" s="59">
        <v>255.97481715999999</v>
      </c>
      <c r="J540" s="59">
        <v>246.16254029999999</v>
      </c>
      <c r="K540" s="59">
        <v>246.87285738</v>
      </c>
      <c r="L540" s="59">
        <v>244.69854726</v>
      </c>
      <c r="M540" s="59">
        <v>248.36348801</v>
      </c>
      <c r="N540" s="59">
        <v>252.43261355000001</v>
      </c>
      <c r="O540" s="59">
        <v>246.60294150999999</v>
      </c>
      <c r="P540" s="59">
        <v>251.64034386</v>
      </c>
      <c r="Q540" s="59">
        <v>250.58836023999999</v>
      </c>
      <c r="R540" s="59">
        <v>250.34799053</v>
      </c>
      <c r="S540" s="59">
        <v>248.90417733999999</v>
      </c>
      <c r="T540" s="59">
        <v>241.98659857000001</v>
      </c>
      <c r="U540" s="59">
        <v>231.88713897</v>
      </c>
      <c r="V540" s="59">
        <v>227.62255834000001</v>
      </c>
      <c r="W540" s="59">
        <v>228.10704896999999</v>
      </c>
      <c r="X540" s="59">
        <v>236.50480325999999</v>
      </c>
      <c r="Y540" s="59">
        <v>246.21842240999999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-6.0704576499999998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-6.0704576499999998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725507.13850696688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725507.13850696688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3392.94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7864E-739F-48C4-B672-A3A819C09DC8}">
  <sheetPr>
    <tabColor rgb="FFFFFFCC"/>
  </sheetPr>
  <dimension ref="A1:G55"/>
  <sheetViews>
    <sheetView tabSelected="1" topLeftCell="A31" zoomScale="85" zoomScaleNormal="85" workbookViewId="0">
      <selection activeCell="E69" sqref="E69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4092.7617530300004</v>
      </c>
      <c r="C13" s="16">
        <v>4241.8417530300003</v>
      </c>
      <c r="D13" s="16">
        <v>4906.9417530299997</v>
      </c>
      <c r="E13" s="16">
        <v>4847.581753030001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1805.7317530300002</v>
      </c>
      <c r="C15" s="19">
        <v>1805.7317530300002</v>
      </c>
      <c r="D15" s="19">
        <v>1805.7317530300002</v>
      </c>
      <c r="E15" s="19">
        <v>1805.7317530300002</v>
      </c>
    </row>
    <row r="16" spans="1:7" x14ac:dyDescent="0.3">
      <c r="A16" s="20"/>
    </row>
    <row r="17" spans="1:6" ht="38.25" x14ac:dyDescent="0.3">
      <c r="A17" s="21" t="s">
        <v>13</v>
      </c>
      <c r="B17" s="22">
        <v>1629.68959614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1629.68959614</v>
      </c>
    </row>
    <row r="20" spans="1:6" x14ac:dyDescent="0.3">
      <c r="A20" s="20" t="s">
        <v>16</v>
      </c>
      <c r="B20" s="22">
        <v>725508.1382136537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10.737</v>
      </c>
    </row>
    <row r="23" spans="1:6" x14ac:dyDescent="0.3">
      <c r="A23" s="20" t="s">
        <v>19</v>
      </c>
      <c r="B23" s="136">
        <v>10.737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10.737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7485.9390000000003</v>
      </c>
    </row>
    <row r="33" spans="1:7" ht="25.5" x14ac:dyDescent="0.3">
      <c r="A33" s="20" t="s">
        <v>29</v>
      </c>
      <c r="B33" s="22">
        <v>7485.9390000000003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7485.9390000000003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5.05215689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2023-06-16T13:36:20Z</dcterms:created>
  <dcterms:modified xsi:type="dcterms:W3CDTF">2023-06-16T14:05:08Z</dcterms:modified>
</cp:coreProperties>
</file>